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4-7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R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<sst xmlns="http://schemas.openxmlformats.org/spreadsheetml/2006/main" count="10" uniqueCount="7">
  <si>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</si>
  <si>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</si>
  <si>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4B</t>
  </si>
  <si>
    <t>5B</t>
  </si>
  <si>
    <t>6B</t>
  </si>
  <si>
    <t>7B</t>
  </si>
  <si>
    <t>Total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</si>
</sst>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0.83904737991108347</c:v>
                </c:pt>
                <c:pt idx="1">
                  <c:v>0.84603448057932462</c:v>
                </c:pt>
                <c:pt idx="2">
                  <c:v>0.86842886377375905</c:v>
                </c:pt>
                <c:pt idx="3">
                  <c:v>0.82460855207886696</c:v>
                </c:pt>
                <c:pt idx="4">
                  <c:v>0.82715294770246539</c:v>
                </c:pt>
                <c:pt idx="5">
                  <c:v>0.86396378166671128</c:v>
                </c:pt>
                <c:pt idx="6">
                  <c:v>0.90455163497465418</c:v>
                </c:pt>
                <c:pt idx="7">
                  <c:v>0.87532683472453565</c:v>
                </c:pt>
                <c:pt idx="8">
                  <c:v>0.86170432547220466</c:v>
                </c:pt>
                <c:pt idx="9">
                  <c:v>0.95263296555855614</c:v>
                </c:pt>
                <c:pt idx="10">
                  <c:v>0.93473757319442452</c:v>
                </c:pt>
                <c:pt idx="11">
                  <c:v>0.87780962856454092</c:v>
                </c:pt>
                <c:pt idx="12">
                  <c:v>0.91355635045357586</c:v>
                </c:pt>
                <c:pt idx="13">
                  <c:v>0.85960399760568018</c:v>
                </c:pt>
                <c:pt idx="14">
                  <c:v>0.67306282672499229</c:v>
                </c:pt>
                <c:pt idx="15">
                  <c:v>0.63378379920053518</c:v>
                </c:pt>
                <c:pt idx="16">
                  <c:v>0.8070522617356467</c:v>
                </c:pt>
                <c:pt idx="17">
                  <c:v>0.69274669679491652</c:v>
                </c:pt>
                <c:pt idx="18">
                  <c:v>0.73307682532023144</c:v>
                </c:pt>
                <c:pt idx="19">
                  <c:v>0.84567025692522291</c:v>
                </c:pt>
                <c:pt idx="20">
                  <c:v>0.81742718997819475</c:v>
                </c:pt>
                <c:pt idx="21">
                  <c:v>0.79450567410252582</c:v>
                </c:pt>
                <c:pt idx="22">
                  <c:v>0.80340545171561029</c:v>
                </c:pt>
                <c:pt idx="23">
                  <c:v>0.67936428543022664</c:v>
                </c:pt>
                <c:pt idx="24">
                  <c:v>0.67947722465427762</c:v>
                </c:pt>
                <c:pt idx="25">
                  <c:v>0.70073137519104201</c:v>
                </c:pt>
                <c:pt idx="26">
                  <c:v>0.67197918854096306</c:v>
                </c:pt>
                <c:pt idx="27">
                  <c:v>0.69149027013329745</c:v>
                </c:pt>
                <c:pt idx="28">
                  <c:v>0.6879421726493461</c:v>
                </c:pt>
                <c:pt idx="29">
                  <c:v>0.74703739346880826</c:v>
                </c:pt>
                <c:pt idx="30">
                  <c:v>0.59822872967602103</c:v>
                </c:pt>
                <c:pt idx="31">
                  <c:v>0.72128621267415394</c:v>
                </c:pt>
                <c:pt idx="32">
                  <c:v>0.85755390312275548</c:v>
                </c:pt>
                <c:pt idx="33">
                  <c:v>0.71223655977023415</c:v>
                </c:pt>
                <c:pt idx="34">
                  <c:v>0.65501071393120658</c:v>
                </c:pt>
                <c:pt idx="35">
                  <c:v>0.70816268423395545</c:v>
                </c:pt>
                <c:pt idx="36">
                  <c:v>0.60181832358045639</c:v>
                </c:pt>
                <c:pt idx="37">
                  <c:v>0.57782236700795564</c:v>
                </c:pt>
                <c:pt idx="38">
                  <c:v>0.52097555077650248</c:v>
                </c:pt>
                <c:pt idx="39">
                  <c:v>0.64686397795442641</c:v>
                </c:pt>
                <c:pt idx="40">
                  <c:v>0.66832908332903329</c:v>
                </c:pt>
                <c:pt idx="41">
                  <c:v>0.72139823001829173</c:v>
                </c:pt>
                <c:pt idx="42">
                  <c:v>0.72649579982826629</c:v>
                </c:pt>
                <c:pt idx="43">
                  <c:v>0.59398568991826561</c:v>
                </c:pt>
                <c:pt idx="44">
                  <c:v>0.598979478802665</c:v>
                </c:pt>
                <c:pt idx="45">
                  <c:v>0.55782251502593794</c:v>
                </c:pt>
                <c:pt idx="46">
                  <c:v>0.78676999943071346</c:v>
                </c:pt>
                <c:pt idx="47">
                  <c:v>0.68576868720107598</c:v>
                </c:pt>
                <c:pt idx="48">
                  <c:v>0.69703616909257182</c:v>
                </c:pt>
                <c:pt idx="49">
                  <c:v>0.60171794129991518</c:v>
                </c:pt>
                <c:pt idx="50">
                  <c:v>0.52738748417049996</c:v>
                </c:pt>
                <c:pt idx="51">
                  <c:v>0.72979079572378891</c:v>
                </c:pt>
                <c:pt idx="52">
                  <c:v>0.70980549300842599</c:v>
                </c:pt>
                <c:pt idx="53">
                  <c:v>0.66039578345284722</c:v>
                </c:pt>
                <c:pt idx="54">
                  <c:v>0.66487183008679385</c:v>
                </c:pt>
                <c:pt idx="55">
                  <c:v>0.61972074001575939</c:v>
                </c:pt>
                <c:pt idx="56">
                  <c:v>0.58962419400709631</c:v>
                </c:pt>
                <c:pt idx="57">
                  <c:v>0.54728281972849346</c:v>
                </c:pt>
                <c:pt idx="58">
                  <c:v>0.59956414828096649</c:v>
                </c:pt>
                <c:pt idx="59">
                  <c:v>0.58619666512596391</c:v>
                </c:pt>
                <c:pt idx="60">
                  <c:v>0.50919808592861104</c:v>
                </c:pt>
                <c:pt idx="61">
                  <c:v>0.57382237427366334</c:v>
                </c:pt>
                <c:pt idx="62">
                  <c:v>0.55814970827776211</c:v>
                </c:pt>
                <c:pt idx="63">
                  <c:v>0.50151562917880865</c:v>
                </c:pt>
                <c:pt idx="64">
                  <c:v>0.52125841786813654</c:v>
                </c:pt>
                <c:pt idx="65">
                  <c:v>0.61969514039926132</c:v>
                </c:pt>
                <c:pt idx="66">
                  <c:v>0.59511657807333818</c:v>
                </c:pt>
                <c:pt idx="67">
                  <c:v>0.58560092629406013</c:v>
                </c:pt>
                <c:pt idx="68">
                  <c:v>0.59546906685776635</c:v>
                </c:pt>
                <c:pt idx="69">
                  <c:v>0.62047712616055739</c:v>
                </c:pt>
                <c:pt idx="70">
                  <c:v>0.57657618214405948</c:v>
                </c:pt>
                <c:pt idx="71">
                  <c:v>0.61256031758652085</c:v>
                </c:pt>
                <c:pt idx="72">
                  <c:v>0.55586711745776285</c:v>
                </c:pt>
                <c:pt idx="73">
                  <c:v>0.5315936527244286</c:v>
                </c:pt>
                <c:pt idx="74">
                  <c:v>0.5773839190449237</c:v>
                </c:pt>
                <c:pt idx="75">
                  <c:v>0.53714685804674911</c:v>
                </c:pt>
                <c:pt idx="76">
                  <c:v>0.51054381952948236</c:v>
                </c:pt>
                <c:pt idx="77">
                  <c:v>0.48883260621072044</c:v>
                </c:pt>
                <c:pt idx="78">
                  <c:v>0.59409985146263555</c:v>
                </c:pt>
                <c:pt idx="79">
                  <c:v>0.57671414022211109</c:v>
                </c:pt>
                <c:pt idx="80">
                  <c:v>0.50266694318537397</c:v>
                </c:pt>
                <c:pt idx="81">
                  <c:v>0.4200604268081678</c:v>
                </c:pt>
                <c:pt idx="82">
                  <c:v>0.44919642729307679</c:v>
                </c:pt>
                <c:pt idx="83">
                  <c:v>0.4465549395788912</c:v>
                </c:pt>
                <c:pt idx="84">
                  <c:v>0.4809586023366938</c:v>
                </c:pt>
                <c:pt idx="85">
                  <c:v>0.45092771431469286</c:v>
                </c:pt>
                <c:pt idx="86">
                  <c:v>0.44473917287532427</c:v>
                </c:pt>
                <c:pt idx="87">
                  <c:v>0.52719461522597177</c:v>
                </c:pt>
                <c:pt idx="88">
                  <c:v>0.54539774858305856</c:v>
                </c:pt>
                <c:pt idx="89">
                  <c:v>0.594681538733972</c:v>
                </c:pt>
                <c:pt idx="91">
                  <c:v>0.66094238250864257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1.0242264306377626</c:v>
                </c:pt>
                <c:pt idx="1">
                  <c:v>1.1566271681437754</c:v>
                </c:pt>
                <c:pt idx="2">
                  <c:v>1.3480216158629836</c:v>
                </c:pt>
                <c:pt idx="3">
                  <c:v>1.3195576386376722</c:v>
                </c:pt>
                <c:pt idx="4">
                  <c:v>1.1974826249939736</c:v>
                </c:pt>
                <c:pt idx="5">
                  <c:v>0.99882515551109774</c:v>
                </c:pt>
                <c:pt idx="6">
                  <c:v>0.98358820573581296</c:v>
                </c:pt>
                <c:pt idx="7">
                  <c:v>0.91687546377139684</c:v>
                </c:pt>
                <c:pt idx="8">
                  <c:v>1.0333821063586874</c:v>
                </c:pt>
                <c:pt idx="9">
                  <c:v>0.91397922236203188</c:v>
                </c:pt>
                <c:pt idx="10">
                  <c:v>1.0213970427455055</c:v>
                </c:pt>
                <c:pt idx="11">
                  <c:v>0.78682882754824945</c:v>
                </c:pt>
                <c:pt idx="12">
                  <c:v>0.90516400992687751</c:v>
                </c:pt>
                <c:pt idx="13">
                  <c:v>0.94359625443467066</c:v>
                </c:pt>
                <c:pt idx="14">
                  <c:v>0.75733387553587106</c:v>
                </c:pt>
                <c:pt idx="15">
                  <c:v>0.99730836636752473</c:v>
                </c:pt>
                <c:pt idx="16">
                  <c:v>0.97065203505869702</c:v>
                </c:pt>
                <c:pt idx="17">
                  <c:v>1.1100825241827574</c:v>
                </c:pt>
                <c:pt idx="18">
                  <c:v>1.0677711884453249</c:v>
                </c:pt>
                <c:pt idx="19">
                  <c:v>0.90311178756120414</c:v>
                </c:pt>
                <c:pt idx="20">
                  <c:v>0.94540227192889503</c:v>
                </c:pt>
                <c:pt idx="21">
                  <c:v>0.83471210615468061</c:v>
                </c:pt>
                <c:pt idx="22">
                  <c:v>1.2616739280792422</c:v>
                </c:pt>
                <c:pt idx="23">
                  <c:v>1.202370578937545</c:v>
                </c:pt>
                <c:pt idx="24">
                  <c:v>1.0470715605391911</c:v>
                </c:pt>
                <c:pt idx="25">
                  <c:v>1.2726336818797981</c:v>
                </c:pt>
                <c:pt idx="26">
                  <c:v>1.1588153820730436</c:v>
                </c:pt>
                <c:pt idx="27">
                  <c:v>1.116286714588888</c:v>
                </c:pt>
                <c:pt idx="28">
                  <c:v>0.96037563501951617</c:v>
                </c:pt>
                <c:pt idx="29">
                  <c:v>1.0505704750417333</c:v>
                </c:pt>
                <c:pt idx="30">
                  <c:v>0.88959174885406789</c:v>
                </c:pt>
                <c:pt idx="31">
                  <c:v>0.93267259222547627</c:v>
                </c:pt>
                <c:pt idx="32">
                  <c:v>1.0913230624615127</c:v>
                </c:pt>
                <c:pt idx="33">
                  <c:v>1.1934451742459042</c:v>
                </c:pt>
                <c:pt idx="34">
                  <c:v>1.1766450384849489</c:v>
                </c:pt>
                <c:pt idx="35">
                  <c:v>1.1745669940186192</c:v>
                </c:pt>
                <c:pt idx="36">
                  <c:v>1.2808047579069559</c:v>
                </c:pt>
                <c:pt idx="37">
                  <c:v>1.1589835277319291</c:v>
                </c:pt>
                <c:pt idx="38">
                  <c:v>1.3445608521837087</c:v>
                </c:pt>
                <c:pt idx="39">
                  <c:v>1.5288499216000224</c:v>
                </c:pt>
                <c:pt idx="40">
                  <c:v>1.6502064914967143</c:v>
                </c:pt>
                <c:pt idx="41">
                  <c:v>1.7843065462739907</c:v>
                </c:pt>
                <c:pt idx="42">
                  <c:v>1.4553259937346219</c:v>
                </c:pt>
                <c:pt idx="43">
                  <c:v>1.5517377017024279</c:v>
                </c:pt>
                <c:pt idx="44">
                  <c:v>1.356736632563379</c:v>
                </c:pt>
                <c:pt idx="45">
                  <c:v>1.6210964559362306</c:v>
                </c:pt>
                <c:pt idx="46">
                  <c:v>1.3683092621204975</c:v>
                </c:pt>
                <c:pt idx="47">
                  <c:v>1.4321690205400082</c:v>
                </c:pt>
                <c:pt idx="48">
                  <c:v>1.3971695964498647</c:v>
                </c:pt>
                <c:pt idx="49">
                  <c:v>1.0705690691290173</c:v>
                </c:pt>
                <c:pt idx="50">
                  <c:v>1.1864838529619717</c:v>
                </c:pt>
                <c:pt idx="51">
                  <c:v>1.4915171270043246</c:v>
                </c:pt>
                <c:pt idx="52">
                  <c:v>1.3661949291462943</c:v>
                </c:pt>
                <c:pt idx="53">
                  <c:v>1.241596310164448</c:v>
                </c:pt>
                <c:pt idx="54">
                  <c:v>1.166602861576808</c:v>
                </c:pt>
                <c:pt idx="55">
                  <c:v>1.3407983828116607</c:v>
                </c:pt>
                <c:pt idx="56">
                  <c:v>1.4847600389668456</c:v>
                </c:pt>
                <c:pt idx="57">
                  <c:v>1.4047169866430007</c:v>
                </c:pt>
                <c:pt idx="58">
                  <c:v>1.5914422419605436</c:v>
                </c:pt>
                <c:pt idx="59">
                  <c:v>1.5735474280375437</c:v>
                </c:pt>
                <c:pt idx="60">
                  <c:v>1.3045318383047462</c:v>
                </c:pt>
                <c:pt idx="61">
                  <c:v>1.2678848083716712</c:v>
                </c:pt>
                <c:pt idx="62">
                  <c:v>1.31706010780408</c:v>
                </c:pt>
                <c:pt idx="63">
                  <c:v>1.3633661381490727</c:v>
                </c:pt>
                <c:pt idx="64">
                  <c:v>1.2472201800597047</c:v>
                </c:pt>
                <c:pt idx="65">
                  <c:v>1.1026084181766909</c:v>
                </c:pt>
                <c:pt idx="66">
                  <c:v>0.96689999803864746</c:v>
                </c:pt>
                <c:pt idx="67">
                  <c:v>1.0509188661850317</c:v>
                </c:pt>
                <c:pt idx="68">
                  <c:v>1.3498136744877975</c:v>
                </c:pt>
                <c:pt idx="69">
                  <c:v>1.4223262979758846</c:v>
                </c:pt>
                <c:pt idx="70">
                  <c:v>1.5828655138105032</c:v>
                </c:pt>
                <c:pt idx="71">
                  <c:v>1.5812512643122787</c:v>
                </c:pt>
                <c:pt idx="72">
                  <c:v>1.6223051721848314</c:v>
                </c:pt>
                <c:pt idx="73">
                  <c:v>1.3111532934442736</c:v>
                </c:pt>
                <c:pt idx="74">
                  <c:v>1.3136072420662457</c:v>
                </c:pt>
                <c:pt idx="75">
                  <c:v>1.0386830618807172</c:v>
                </c:pt>
                <c:pt idx="76">
                  <c:v>1.0827165326559414</c:v>
                </c:pt>
                <c:pt idx="77">
                  <c:v>1.3483694323952571</c:v>
                </c:pt>
                <c:pt idx="78">
                  <c:v>1.2744343136476457</c:v>
                </c:pt>
                <c:pt idx="79">
                  <c:v>1.1896964882151648</c:v>
                </c:pt>
                <c:pt idx="80">
                  <c:v>1.0747781150531708</c:v>
                </c:pt>
                <c:pt idx="81">
                  <c:v>1.1050044723041539</c:v>
                </c:pt>
                <c:pt idx="82">
                  <c:v>1.1893058872333127</c:v>
                </c:pt>
                <c:pt idx="83">
                  <c:v>1.0745670546361825</c:v>
                </c:pt>
                <c:pt idx="84">
                  <c:v>1.1541237222175094</c:v>
                </c:pt>
                <c:pt idx="85">
                  <c:v>1.5238977855294189</c:v>
                </c:pt>
                <c:pt idx="86">
                  <c:v>1.3207937826687521</c:v>
                </c:pt>
                <c:pt idx="87">
                  <c:v>1.3746273754560141</c:v>
                </c:pt>
                <c:pt idx="88">
                  <c:v>1.2560419505761546</c:v>
                </c:pt>
                <c:pt idx="89">
                  <c:v>1.4251245598799478</c:v>
                </c:pt>
                <c:pt idx="91">
                  <c:v>1.2194270202746502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1.9721707543506808</c:v>
                </c:pt>
                <c:pt idx="1">
                  <c:v>1.8961159623648776</c:v>
                </c:pt>
                <c:pt idx="2">
                  <c:v>1.9531628612286756</c:v>
                </c:pt>
                <c:pt idx="3">
                  <c:v>1.9619428905471574</c:v>
                </c:pt>
                <c:pt idx="4">
                  <c:v>1.9819117268904325</c:v>
                </c:pt>
                <c:pt idx="5">
                  <c:v>1.9027460401126153</c:v>
                </c:pt>
                <c:pt idx="6">
                  <c:v>2.0032949009738759</c:v>
                </c:pt>
                <c:pt idx="7">
                  <c:v>2.0553182865705373</c:v>
                </c:pt>
                <c:pt idx="8">
                  <c:v>1.9205297896013525</c:v>
                </c:pt>
                <c:pt idx="9">
                  <c:v>2.0405423483513996</c:v>
                </c:pt>
                <c:pt idx="10">
                  <c:v>2.1253165543908383</c:v>
                </c:pt>
                <c:pt idx="11">
                  <c:v>2.0446629218370393</c:v>
                </c:pt>
                <c:pt idx="12">
                  <c:v>1.9765278833185338</c:v>
                </c:pt>
                <c:pt idx="13">
                  <c:v>1.9745131468621135</c:v>
                </c:pt>
                <c:pt idx="14">
                  <c:v>1.9540894120166274</c:v>
                </c:pt>
                <c:pt idx="15">
                  <c:v>1.8300286364262746</c:v>
                </c:pt>
                <c:pt idx="16">
                  <c:v>1.9809069465428095</c:v>
                </c:pt>
                <c:pt idx="17">
                  <c:v>2.0755713871506827</c:v>
                </c:pt>
                <c:pt idx="18">
                  <c:v>2.1073247529115116</c:v>
                </c:pt>
                <c:pt idx="19">
                  <c:v>2.1360302530008464</c:v>
                </c:pt>
                <c:pt idx="20">
                  <c:v>2.0332902236718531</c:v>
                </c:pt>
                <c:pt idx="21">
                  <c:v>2.0276623424036186</c:v>
                </c:pt>
                <c:pt idx="22">
                  <c:v>2.1240833650410056</c:v>
                </c:pt>
                <c:pt idx="23">
                  <c:v>1.9836154574140359</c:v>
                </c:pt>
                <c:pt idx="24">
                  <c:v>1.9414899499243852</c:v>
                </c:pt>
                <c:pt idx="25">
                  <c:v>1.9952893277961739</c:v>
                </c:pt>
                <c:pt idx="26">
                  <c:v>2.0664117908618373</c:v>
                </c:pt>
                <c:pt idx="27">
                  <c:v>2.043187068062013</c:v>
                </c:pt>
                <c:pt idx="28">
                  <c:v>1.9252395481194746</c:v>
                </c:pt>
                <c:pt idx="29">
                  <c:v>1.9672513241964584</c:v>
                </c:pt>
                <c:pt idx="30">
                  <c:v>1.9936624542468977</c:v>
                </c:pt>
                <c:pt idx="31">
                  <c:v>2.0338055308556977</c:v>
                </c:pt>
                <c:pt idx="32">
                  <c:v>1.9942549923435913</c:v>
                </c:pt>
                <c:pt idx="33">
                  <c:v>1.9804060116315707</c:v>
                </c:pt>
                <c:pt idx="34">
                  <c:v>1.8573281462219704</c:v>
                </c:pt>
                <c:pt idx="35">
                  <c:v>1.90954268977952</c:v>
                </c:pt>
                <c:pt idx="36">
                  <c:v>1.9449889716353355</c:v>
                </c:pt>
                <c:pt idx="37">
                  <c:v>1.9171001122471463</c:v>
                </c:pt>
                <c:pt idx="38">
                  <c:v>2.0030831156129341</c:v>
                </c:pt>
                <c:pt idx="39">
                  <c:v>1.8698761813973788</c:v>
                </c:pt>
                <c:pt idx="40">
                  <c:v>1.9482089289622493</c:v>
                </c:pt>
                <c:pt idx="41">
                  <c:v>2.0509108042579052</c:v>
                </c:pt>
                <c:pt idx="42">
                  <c:v>1.9611376694551705</c:v>
                </c:pt>
                <c:pt idx="43">
                  <c:v>1.8766705681494882</c:v>
                </c:pt>
                <c:pt idx="44">
                  <c:v>1.8190135516302763</c:v>
                </c:pt>
                <c:pt idx="45">
                  <c:v>1.9037270150711689</c:v>
                </c:pt>
                <c:pt idx="46">
                  <c:v>2.0253041704180217</c:v>
                </c:pt>
                <c:pt idx="47">
                  <c:v>2.0951967372792755</c:v>
                </c:pt>
                <c:pt idx="48">
                  <c:v>2.0577247554270284</c:v>
                </c:pt>
                <c:pt idx="49">
                  <c:v>1.9965577939957786</c:v>
                </c:pt>
                <c:pt idx="50">
                  <c:v>1.7640745796346</c:v>
                </c:pt>
                <c:pt idx="51">
                  <c:v>1.8136048058273992</c:v>
                </c:pt>
                <c:pt idx="52">
                  <c:v>1.7843882655803442</c:v>
                </c:pt>
                <c:pt idx="53">
                  <c:v>1.8137723734055402</c:v>
                </c:pt>
                <c:pt idx="54">
                  <c:v>1.745982419242712</c:v>
                </c:pt>
                <c:pt idx="55">
                  <c:v>1.6809824403000313</c:v>
                </c:pt>
                <c:pt idx="56">
                  <c:v>1.7579295725412214</c:v>
                </c:pt>
                <c:pt idx="57">
                  <c:v>1.7130677683317661</c:v>
                </c:pt>
                <c:pt idx="58">
                  <c:v>1.8495238996049974</c:v>
                </c:pt>
                <c:pt idx="59">
                  <c:v>2.0248544354259912</c:v>
                </c:pt>
                <c:pt idx="60">
                  <c:v>1.7743762630280469</c:v>
                </c:pt>
                <c:pt idx="61">
                  <c:v>1.9297655538095935</c:v>
                </c:pt>
                <c:pt idx="62">
                  <c:v>2.0228467528521281</c:v>
                </c:pt>
                <c:pt idx="63">
                  <c:v>1.8650781542992092</c:v>
                </c:pt>
                <c:pt idx="64">
                  <c:v>2.0391608261812948</c:v>
                </c:pt>
                <c:pt idx="65">
                  <c:v>2.0079041981962935</c:v>
                </c:pt>
                <c:pt idx="66">
                  <c:v>2.0975230658115103</c:v>
                </c:pt>
                <c:pt idx="67">
                  <c:v>2.0321452558075097</c:v>
                </c:pt>
                <c:pt idx="68">
                  <c:v>1.9516840041158179</c:v>
                </c:pt>
                <c:pt idx="69">
                  <c:v>1.7332306986456132</c:v>
                </c:pt>
                <c:pt idx="70">
                  <c:v>1.9067664577344816</c:v>
                </c:pt>
                <c:pt idx="71">
                  <c:v>1.8624269213691012</c:v>
                </c:pt>
                <c:pt idx="72">
                  <c:v>1.7918578916782566</c:v>
                </c:pt>
                <c:pt idx="73">
                  <c:v>1.7752647493188434</c:v>
                </c:pt>
                <c:pt idx="74">
                  <c:v>1.6847406580678388</c:v>
                </c:pt>
                <c:pt idx="75">
                  <c:v>1.8044234971696913</c:v>
                </c:pt>
                <c:pt idx="76">
                  <c:v>1.9325736887484293</c:v>
                </c:pt>
                <c:pt idx="77">
                  <c:v>1.8786517151484723</c:v>
                </c:pt>
                <c:pt idx="78">
                  <c:v>1.9776542266996844</c:v>
                </c:pt>
                <c:pt idx="79">
                  <c:v>1.958812824841204</c:v>
                </c:pt>
                <c:pt idx="80">
                  <c:v>1.9584028732384109</c:v>
                </c:pt>
                <c:pt idx="81">
                  <c:v>1.9720048308734273</c:v>
                </c:pt>
                <c:pt idx="82">
                  <c:v>2.0044773609096898</c:v>
                </c:pt>
                <c:pt idx="83">
                  <c:v>1.9443190191471249</c:v>
                </c:pt>
                <c:pt idx="84">
                  <c:v>2.0172205079080374</c:v>
                </c:pt>
                <c:pt idx="85">
                  <c:v>1.9606627119427513</c:v>
                </c:pt>
                <c:pt idx="86">
                  <c:v>1.8576488724525326</c:v>
                </c:pt>
                <c:pt idx="87">
                  <c:v>1.755674157049165</c:v>
                </c:pt>
                <c:pt idx="88">
                  <c:v>1.7244235413858513</c:v>
                </c:pt>
                <c:pt idx="89">
                  <c:v>1.7360942809882942</c:v>
                </c:pt>
                <c:pt idx="91">
                  <c:v>1.9349413796985668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2.2977485484196865</c:v>
                </c:pt>
                <c:pt idx="1">
                  <c:v>2.2299165604355449</c:v>
                </c:pt>
                <c:pt idx="2">
                  <c:v>2.2533742079245012</c:v>
                </c:pt>
                <c:pt idx="3">
                  <c:v>2.3417615093637831</c:v>
                </c:pt>
                <c:pt idx="4">
                  <c:v>2.375479044961406</c:v>
                </c:pt>
                <c:pt idx="5">
                  <c:v>2.3494703168252835</c:v>
                </c:pt>
                <c:pt idx="6">
                  <c:v>2.3157773548910279</c:v>
                </c:pt>
                <c:pt idx="7">
                  <c:v>2.4572069222339579</c:v>
                </c:pt>
                <c:pt idx="8">
                  <c:v>2.2905156404588367</c:v>
                </c:pt>
                <c:pt idx="9">
                  <c:v>2.2511159149568125</c:v>
                </c:pt>
                <c:pt idx="10">
                  <c:v>2.1269364046494821</c:v>
                </c:pt>
                <c:pt idx="11">
                  <c:v>2.1978220107148858</c:v>
                </c:pt>
                <c:pt idx="12">
                  <c:v>2.0683502004888652</c:v>
                </c:pt>
                <c:pt idx="13">
                  <c:v>2.13230182855213</c:v>
                </c:pt>
                <c:pt idx="14">
                  <c:v>1.9738867828534872</c:v>
                </c:pt>
                <c:pt idx="15">
                  <c:v>2.0981707162327159</c:v>
                </c:pt>
                <c:pt idx="16">
                  <c:v>2.1417075047569107</c:v>
                </c:pt>
                <c:pt idx="17">
                  <c:v>2.3326578584528312</c:v>
                </c:pt>
                <c:pt idx="18">
                  <c:v>2.1205794330099201</c:v>
                </c:pt>
                <c:pt idx="19">
                  <c:v>1.9682017710329049</c:v>
                </c:pt>
                <c:pt idx="20">
                  <c:v>1.9628462547441521</c:v>
                </c:pt>
                <c:pt idx="21">
                  <c:v>1.9276132934153187</c:v>
                </c:pt>
                <c:pt idx="22">
                  <c:v>2.1465189267708005</c:v>
                </c:pt>
                <c:pt idx="23">
                  <c:v>2.1637291534364884</c:v>
                </c:pt>
                <c:pt idx="24">
                  <c:v>2.1282297302928295</c:v>
                </c:pt>
                <c:pt idx="25">
                  <c:v>2.1169133618874425</c:v>
                </c:pt>
                <c:pt idx="26">
                  <c:v>2.0550399217110082</c:v>
                </c:pt>
                <c:pt idx="27">
                  <c:v>2.0498184874031367</c:v>
                </c:pt>
                <c:pt idx="28">
                  <c:v>2.0811331860736164</c:v>
                </c:pt>
                <c:pt idx="29">
                  <c:v>1.974963295483553</c:v>
                </c:pt>
                <c:pt idx="30">
                  <c:v>2.1014132710363782</c:v>
                </c:pt>
                <c:pt idx="31">
                  <c:v>2.0489877504962766</c:v>
                </c:pt>
                <c:pt idx="32">
                  <c:v>1.9689011524015914</c:v>
                </c:pt>
                <c:pt idx="33">
                  <c:v>1.9868309482026945</c:v>
                </c:pt>
                <c:pt idx="34">
                  <c:v>2.0103817490891851</c:v>
                </c:pt>
                <c:pt idx="35">
                  <c:v>2.0055255850251812</c:v>
                </c:pt>
                <c:pt idx="36">
                  <c:v>1.9177289190646043</c:v>
                </c:pt>
                <c:pt idx="37">
                  <c:v>1.9228800499497287</c:v>
                </c:pt>
                <c:pt idx="38">
                  <c:v>1.906462882422127</c:v>
                </c:pt>
                <c:pt idx="39">
                  <c:v>1.9710402092868939</c:v>
                </c:pt>
                <c:pt idx="40">
                  <c:v>2.0310832380026578</c:v>
                </c:pt>
                <c:pt idx="41">
                  <c:v>1.993846865483843</c:v>
                </c:pt>
                <c:pt idx="42">
                  <c:v>1.9638725780512543</c:v>
                </c:pt>
                <c:pt idx="43">
                  <c:v>2.0548864691903383</c:v>
                </c:pt>
                <c:pt idx="44">
                  <c:v>1.9948801560906471</c:v>
                </c:pt>
                <c:pt idx="45">
                  <c:v>2.0157727565121193</c:v>
                </c:pt>
                <c:pt idx="46">
                  <c:v>1.999722353052779</c:v>
                </c:pt>
                <c:pt idx="47">
                  <c:v>2.0136686800464423</c:v>
                </c:pt>
                <c:pt idx="48">
                  <c:v>1.9641940300186249</c:v>
                </c:pt>
                <c:pt idx="49">
                  <c:v>2.084378674469693</c:v>
                </c:pt>
                <c:pt idx="50">
                  <c:v>2.1007508206131544</c:v>
                </c:pt>
                <c:pt idx="51">
                  <c:v>2.1397448772005023</c:v>
                </c:pt>
                <c:pt idx="52">
                  <c:v>2.1226955707961923</c:v>
                </c:pt>
                <c:pt idx="53">
                  <c:v>2.2446270977145146</c:v>
                </c:pt>
                <c:pt idx="54">
                  <c:v>2.1116378573483319</c:v>
                </c:pt>
                <c:pt idx="55">
                  <c:v>2.2297659123512421</c:v>
                </c:pt>
                <c:pt idx="56">
                  <c:v>2.2666285685143737</c:v>
                </c:pt>
                <c:pt idx="57">
                  <c:v>2.0625249558311558</c:v>
                </c:pt>
                <c:pt idx="58">
                  <c:v>2.0771640062213472</c:v>
                </c:pt>
                <c:pt idx="59">
                  <c:v>2.3455334356775182</c:v>
                </c:pt>
                <c:pt idx="60">
                  <c:v>2.2516553519068441</c:v>
                </c:pt>
                <c:pt idx="61">
                  <c:v>2.1882112952534074</c:v>
                </c:pt>
                <c:pt idx="62">
                  <c:v>2.1340135619859892</c:v>
                </c:pt>
                <c:pt idx="63">
                  <c:v>2.1411807343912326</c:v>
                </c:pt>
                <c:pt idx="64">
                  <c:v>2.0523282209374436</c:v>
                </c:pt>
                <c:pt idx="65">
                  <c:v>2.1364756893699615</c:v>
                </c:pt>
                <c:pt idx="66">
                  <c:v>2.1585138392601966</c:v>
                </c:pt>
                <c:pt idx="67">
                  <c:v>2.0887771604531546</c:v>
                </c:pt>
                <c:pt idx="68">
                  <c:v>2.0851736618643435</c:v>
                </c:pt>
                <c:pt idx="69">
                  <c:v>2.2299414624032203</c:v>
                </c:pt>
                <c:pt idx="70">
                  <c:v>2.2896061441013043</c:v>
                </c:pt>
                <c:pt idx="71">
                  <c:v>2.4241830218743385</c:v>
                </c:pt>
                <c:pt idx="72">
                  <c:v>2.2551996711874076</c:v>
                </c:pt>
                <c:pt idx="73">
                  <c:v>2.2447385537984652</c:v>
                </c:pt>
                <c:pt idx="74">
                  <c:v>2.4813125065200872</c:v>
                </c:pt>
                <c:pt idx="75">
                  <c:v>2.3698802972060276</c:v>
                </c:pt>
                <c:pt idx="76">
                  <c:v>2.3183229869947555</c:v>
                </c:pt>
                <c:pt idx="77">
                  <c:v>2.308426639344288</c:v>
                </c:pt>
                <c:pt idx="78">
                  <c:v>2.2897162024005877</c:v>
                </c:pt>
                <c:pt idx="79">
                  <c:v>2.3284141035653008</c:v>
                </c:pt>
                <c:pt idx="80">
                  <c:v>2.2527042153765042</c:v>
                </c:pt>
                <c:pt idx="81">
                  <c:v>2.2381317038061215</c:v>
                </c:pt>
                <c:pt idx="82">
                  <c:v>2.181322163107307</c:v>
                </c:pt>
                <c:pt idx="83">
                  <c:v>2.2407500960911402</c:v>
                </c:pt>
                <c:pt idx="84">
                  <c:v>2.5889843031374311</c:v>
                </c:pt>
                <c:pt idx="85">
                  <c:v>2.4394349732237348</c:v>
                </c:pt>
                <c:pt idx="86">
                  <c:v>2.3984467366142739</c:v>
                </c:pt>
                <c:pt idx="87">
                  <c:v>2.4139406333159705</c:v>
                </c:pt>
                <c:pt idx="88">
                  <c:v>2.4525169710893793</c:v>
                </c:pt>
                <c:pt idx="89">
                  <c:v>2.4311009529096785</c:v>
                </c:pt>
                <c:pt idx="91">
                  <c:v>2.1666746824009402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338728"/>
        <c:axId val="323339120"/>
      </c:scatterChart>
      <c:valAx>
        <c:axId val="3233387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339120"/>
        <c:crosses val="autoZero"/>
        <c:crossBetween val="midCat"/>
      </c:valAx>
      <c:valAx>
        <c:axId val="32333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338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6B"/>
      <sheetName val="5B"/>
      <sheetName val="4B"/>
      <sheetName val="4B - 5B - 6B - 7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0.67190224006919619</v>
          </cell>
          <cell r="J3">
            <v>0.79656137800937721</v>
          </cell>
          <cell r="O3">
            <v>2.3394794426495924</v>
          </cell>
          <cell r="T3">
            <v>2.7000673804516073</v>
          </cell>
        </row>
        <row r="4">
          <cell r="E4">
            <v>0.59949963531725592</v>
          </cell>
          <cell r="J4">
            <v>1.2249319156401361</v>
          </cell>
          <cell r="O4">
            <v>2.1925122658435758</v>
          </cell>
          <cell r="T4">
            <v>2.7020278833346287</v>
          </cell>
        </row>
        <row r="5">
          <cell r="E5">
            <v>0.61735449086925298</v>
          </cell>
          <cell r="J5">
            <v>1.1907328794901788</v>
          </cell>
          <cell r="O5">
            <v>2.2336987400847725</v>
          </cell>
          <cell r="T5">
            <v>2.9426523027395985</v>
          </cell>
        </row>
        <row r="6">
          <cell r="E6">
            <v>0.60619088770459539</v>
          </cell>
          <cell r="J6">
            <v>0.97933511958170461</v>
          </cell>
          <cell r="O6">
            <v>2.2250942866315762</v>
          </cell>
          <cell r="T6">
            <v>2.8708672048056503</v>
          </cell>
        </row>
        <row r="7">
          <cell r="E7">
            <v>0.59588095080473702</v>
          </cell>
          <cell r="J7">
            <v>1.1881099492887064</v>
          </cell>
          <cell r="O7">
            <v>2.2984069936249778</v>
          </cell>
          <cell r="T7">
            <v>2.9212641398251238</v>
          </cell>
        </row>
        <row r="8">
          <cell r="E8">
            <v>0.58246509456847972</v>
          </cell>
          <cell r="J8">
            <v>0.84251572818353992</v>
          </cell>
          <cell r="O8">
            <v>2.336460329511397</v>
          </cell>
          <cell r="T8">
            <v>3.0551014368637768</v>
          </cell>
        </row>
        <row r="9">
          <cell r="E9">
            <v>0.63919409397125704</v>
          </cell>
          <cell r="J9">
            <v>0.75148137958438188</v>
          </cell>
          <cell r="O9">
            <v>2.4835541136647556</v>
          </cell>
          <cell r="T9">
            <v>2.9229505965060154</v>
          </cell>
        </row>
        <row r="10">
          <cell r="E10">
            <v>0.56534224939937061</v>
          </cell>
          <cell r="J10">
            <v>0.49422258307999867</v>
          </cell>
          <cell r="O10">
            <v>2.5095844291247862</v>
          </cell>
          <cell r="T10">
            <v>3.0802595480701029</v>
          </cell>
        </row>
        <row r="11">
          <cell r="E11">
            <v>0.55386413240844767</v>
          </cell>
          <cell r="J11">
            <v>0.52374129490034338</v>
          </cell>
          <cell r="O11">
            <v>2.2806092103057649</v>
          </cell>
          <cell r="T11">
            <v>2.6115452337139771</v>
          </cell>
        </row>
        <row r="12">
          <cell r="E12">
            <v>0.88884408062432052</v>
          </cell>
          <cell r="J12">
            <v>0.51604306950268986</v>
          </cell>
          <cell r="O12">
            <v>2.4466116097113666</v>
          </cell>
          <cell r="T12">
            <v>2.5584216374386624</v>
          </cell>
        </row>
        <row r="13">
          <cell r="E13">
            <v>0.95104574175083501</v>
          </cell>
          <cell r="J13">
            <v>0.9694371756874669</v>
          </cell>
          <cell r="O13">
            <v>2.3492765435637648</v>
          </cell>
          <cell r="T13">
            <v>2.4212323359767627</v>
          </cell>
        </row>
        <row r="14">
          <cell r="E14">
            <v>0.63840638403090533</v>
          </cell>
          <cell r="J14">
            <v>0.58727934886271893</v>
          </cell>
          <cell r="O14">
            <v>2.33415091778074</v>
          </cell>
          <cell r="T14">
            <v>2.482707216475093</v>
          </cell>
        </row>
        <row r="15">
          <cell r="E15">
            <v>0.68670128945051345</v>
          </cell>
          <cell r="J15">
            <v>0.49715483207845496</v>
          </cell>
          <cell r="O15">
            <v>2.2100122732367504</v>
          </cell>
          <cell r="T15">
            <v>2.5193385166998974</v>
          </cell>
        </row>
        <row r="16">
          <cell r="E16">
            <v>0.71002876015749583</v>
          </cell>
          <cell r="J16">
            <v>0.54033653645141955</v>
          </cell>
          <cell r="O16">
            <v>2.3232980798256455</v>
          </cell>
          <cell r="T16">
            <v>2.4481391023278949</v>
          </cell>
        </row>
        <row r="17">
          <cell r="E17">
            <v>0.65057027429598446</v>
          </cell>
          <cell r="J17">
            <v>0.53177885508598755</v>
          </cell>
          <cell r="O17">
            <v>2.2644959748898454</v>
          </cell>
          <cell r="T17">
            <v>2.5962153717629222</v>
          </cell>
        </row>
        <row r="18">
          <cell r="E18">
            <v>0.58247705081019052</v>
          </cell>
          <cell r="J18">
            <v>0.84301415942002467</v>
          </cell>
          <cell r="O18">
            <v>2.0585073346750793</v>
          </cell>
          <cell r="T18">
            <v>2.9117574888499722</v>
          </cell>
        </row>
        <row r="19">
          <cell r="E19">
            <v>0.55239829471931445</v>
          </cell>
          <cell r="J19">
            <v>0.83232777616357967</v>
          </cell>
          <cell r="O19">
            <v>2.3163011236331106</v>
          </cell>
          <cell r="T19">
            <v>2.7597976183668211</v>
          </cell>
        </row>
        <row r="20">
          <cell r="E20">
            <v>0.56246372855841897</v>
          </cell>
          <cell r="J20">
            <v>1.5415256855314923</v>
          </cell>
          <cell r="O20">
            <v>2.3504828921866898</v>
          </cell>
          <cell r="T20">
            <v>2.6871685180569727</v>
          </cell>
        </row>
        <row r="21">
          <cell r="E21">
            <v>0.56778587141461545</v>
          </cell>
          <cell r="J21">
            <v>1.3825804020600871</v>
          </cell>
          <cell r="O21">
            <v>2.2410931689982512</v>
          </cell>
          <cell r="T21">
            <v>2.6082444626859318</v>
          </cell>
        </row>
        <row r="22">
          <cell r="E22">
            <v>0.66241543968818661</v>
          </cell>
          <cell r="J22">
            <v>1.0316679338841561</v>
          </cell>
          <cell r="O22">
            <v>2.260609106492192</v>
          </cell>
          <cell r="T22">
            <v>2.208921148356747</v>
          </cell>
        </row>
        <row r="23">
          <cell r="E23">
            <v>0.66395847400054597</v>
          </cell>
          <cell r="J23">
            <v>0.90131716425751107</v>
          </cell>
          <cell r="O23">
            <v>2.2644537628160206</v>
          </cell>
          <cell r="T23">
            <v>2.273687997724759</v>
          </cell>
        </row>
        <row r="24">
          <cell r="E24">
            <v>0.66591871094997368</v>
          </cell>
          <cell r="J24">
            <v>0.46272235302891435</v>
          </cell>
          <cell r="O24">
            <v>2.2664643733660781</v>
          </cell>
          <cell r="T24">
            <v>2.3712790571821936</v>
          </cell>
        </row>
        <row r="25">
          <cell r="E25">
            <v>0.6637129584163276</v>
          </cell>
          <cell r="J25">
            <v>1.5442151186443018</v>
          </cell>
          <cell r="O25">
            <v>2.2651694800308406</v>
          </cell>
          <cell r="T25">
            <v>2.5084947459065052</v>
          </cell>
        </row>
        <row r="26">
          <cell r="E26">
            <v>0.63200390333194989</v>
          </cell>
          <cell r="J26">
            <v>1.5916657274154449</v>
          </cell>
          <cell r="O26">
            <v>1.9746679491438872</v>
          </cell>
          <cell r="T26">
            <v>2.6623829927581175</v>
          </cell>
        </row>
        <row r="27">
          <cell r="E27">
            <v>0.60315366772716783</v>
          </cell>
          <cell r="J27">
            <v>1.0555998052738915</v>
          </cell>
          <cell r="O27">
            <v>2.1726116810320475</v>
          </cell>
          <cell r="T27">
            <v>2.4534287145005158</v>
          </cell>
        </row>
        <row r="28">
          <cell r="E28">
            <v>0.57751231181939844</v>
          </cell>
          <cell r="J28">
            <v>0.92476604089610459</v>
          </cell>
          <cell r="O28">
            <v>2.1794473660648959</v>
          </cell>
          <cell r="T28">
            <v>2.7362986281870909</v>
          </cell>
        </row>
        <row r="29">
          <cell r="E29">
            <v>0.61917788277982155</v>
          </cell>
          <cell r="J29">
            <v>1.1984249495815367</v>
          </cell>
          <cell r="O29">
            <v>2.3134079483505405</v>
          </cell>
          <cell r="T29">
            <v>2.69412943657712</v>
          </cell>
        </row>
        <row r="30">
          <cell r="E30">
            <v>0.63252821058910991</v>
          </cell>
          <cell r="J30">
            <v>1.1981605672683067</v>
          </cell>
          <cell r="O30">
            <v>2.3845595621280218</v>
          </cell>
          <cell r="T30">
            <v>2.5978304236525176</v>
          </cell>
        </row>
        <row r="31">
          <cell r="E31">
            <v>0.7272612212606997</v>
          </cell>
          <cell r="J31">
            <v>0.86224410682580488</v>
          </cell>
          <cell r="O31">
            <v>2.0811348120453439</v>
          </cell>
          <cell r="T31">
            <v>2.6018428437175123</v>
          </cell>
        </row>
        <row r="32">
          <cell r="E32">
            <v>0.9343691633394845</v>
          </cell>
          <cell r="J32">
            <v>0.74894517388328752</v>
          </cell>
          <cell r="O32">
            <v>2.2044147859174732</v>
          </cell>
          <cell r="T32">
            <v>2.3698902474129357</v>
          </cell>
        </row>
        <row r="33">
          <cell r="E33">
            <v>0.68264852640034668</v>
          </cell>
          <cell r="J33">
            <v>0.54840170395870502</v>
          </cell>
          <cell r="O33">
            <v>2.1248732237284411</v>
          </cell>
          <cell r="T33">
            <v>2.5070594288598329</v>
          </cell>
        </row>
        <row r="34">
          <cell r="E34">
            <v>0.99478505550610896</v>
          </cell>
          <cell r="J34">
            <v>0.60551464140014521</v>
          </cell>
          <cell r="O34">
            <v>2.1643068959658587</v>
          </cell>
          <cell r="T34">
            <v>2.4429321249010805</v>
          </cell>
        </row>
        <row r="35">
          <cell r="E35">
            <v>1.1373534200847601</v>
          </cell>
          <cell r="J35">
            <v>0.62478346417723485</v>
          </cell>
          <cell r="O35">
            <v>2.2088720345657724</v>
          </cell>
          <cell r="T35">
            <v>2.3577491712363758</v>
          </cell>
        </row>
        <row r="36">
          <cell r="E36">
            <v>1.0183831068912932</v>
          </cell>
          <cell r="J36">
            <v>1.4632461983855682</v>
          </cell>
          <cell r="O36">
            <v>2.2854469400038764</v>
          </cell>
          <cell r="T36">
            <v>2.3629281722597999</v>
          </cell>
        </row>
        <row r="37">
          <cell r="E37">
            <v>0.91805492780542874</v>
          </cell>
          <cell r="J37">
            <v>0.81051838054899927</v>
          </cell>
          <cell r="O37">
            <v>2.240957800817085</v>
          </cell>
          <cell r="T37">
            <v>2.3116506406134922</v>
          </cell>
        </row>
        <row r="38">
          <cell r="E38">
            <v>1.0545443745082048</v>
          </cell>
          <cell r="J38">
            <v>1.1243413424896542</v>
          </cell>
          <cell r="O38">
            <v>2.1867807242540414</v>
          </cell>
          <cell r="T38">
            <v>2.2085451812138341</v>
          </cell>
        </row>
        <row r="39">
          <cell r="E39">
            <v>0.78553756279298836</v>
          </cell>
          <cell r="J39">
            <v>0.83442076118415454</v>
          </cell>
          <cell r="O39">
            <v>2.1530819493283615</v>
          </cell>
          <cell r="T39">
            <v>2.1532730469379944</v>
          </cell>
        </row>
        <row r="40">
          <cell r="E40">
            <v>0.62207887298589282</v>
          </cell>
          <cell r="J40">
            <v>0.71353749687513013</v>
          </cell>
          <cell r="O40">
            <v>2.0700953547349714</v>
          </cell>
          <cell r="T40">
            <v>2.1668297570296491</v>
          </cell>
        </row>
        <row r="41">
          <cell r="E41">
            <v>0.58261930338617252</v>
          </cell>
          <cell r="J41">
            <v>1.6293138462932699</v>
          </cell>
          <cell r="O41">
            <v>2.2351169273196176</v>
          </cell>
          <cell r="T41">
            <v>2.0846560962665728</v>
          </cell>
        </row>
        <row r="42">
          <cell r="E42">
            <v>0.65651741452900525</v>
          </cell>
          <cell r="J42">
            <v>1.4557043081721055</v>
          </cell>
          <cell r="O42">
            <v>1.9579725503143948</v>
          </cell>
          <cell r="T42">
            <v>2.3014588222703192</v>
          </cell>
        </row>
        <row r="43">
          <cell r="E43">
            <v>0.7162230151073683</v>
          </cell>
          <cell r="J43">
            <v>1.8522249823085966</v>
          </cell>
          <cell r="O43">
            <v>2.162047732406958</v>
          </cell>
          <cell r="T43">
            <v>2.3485698496729031</v>
          </cell>
        </row>
        <row r="44">
          <cell r="E44">
            <v>0.81626117371183116</v>
          </cell>
          <cell r="J44">
            <v>1.8495552629128238</v>
          </cell>
          <cell r="O44">
            <v>2.3995255011642893</v>
          </cell>
          <cell r="T44">
            <v>2.1609828346350715</v>
          </cell>
        </row>
        <row r="45">
          <cell r="E45">
            <v>0.79402322545794024</v>
          </cell>
          <cell r="J45">
            <v>1.7715506737833604</v>
          </cell>
          <cell r="O45">
            <v>2.2470884256329748</v>
          </cell>
          <cell r="T45">
            <v>2.1460599817588428</v>
          </cell>
        </row>
        <row r="46">
          <cell r="E46">
            <v>0.81785458387130738</v>
          </cell>
          <cell r="J46">
            <v>1.6518978017661194</v>
          </cell>
          <cell r="O46">
            <v>2.1144875616626306</v>
          </cell>
          <cell r="T46">
            <v>2.257588336660787</v>
          </cell>
        </row>
        <row r="47">
          <cell r="E47">
            <v>0.70658904161217551</v>
          </cell>
          <cell r="J47">
            <v>1.5920529237422369</v>
          </cell>
          <cell r="O47">
            <v>1.9856459406643945</v>
          </cell>
          <cell r="T47">
            <v>2.2452614746380495</v>
          </cell>
        </row>
        <row r="48">
          <cell r="E48">
            <v>0.58257896725800062</v>
          </cell>
          <cell r="J48">
            <v>1.7061012655915748</v>
          </cell>
          <cell r="O48">
            <v>2.1382440270380196</v>
          </cell>
          <cell r="T48">
            <v>2.3263609916321881</v>
          </cell>
        </row>
        <row r="49">
          <cell r="E49">
            <v>0.71415250499268168</v>
          </cell>
          <cell r="J49">
            <v>1.193875338368775</v>
          </cell>
          <cell r="O49">
            <v>2.3667838084895805</v>
          </cell>
          <cell r="T49">
            <v>2.378954323047898</v>
          </cell>
        </row>
        <row r="50">
          <cell r="E50">
            <v>0.68163990280086117</v>
          </cell>
          <cell r="J50">
            <v>1.7188547068650599</v>
          </cell>
          <cell r="O50">
            <v>2.2848539257408396</v>
          </cell>
          <cell r="T50">
            <v>2.3904382002795845</v>
          </cell>
        </row>
        <row r="51">
          <cell r="E51">
            <v>0.68093066356535359</v>
          </cell>
          <cell r="J51">
            <v>1.6009797013346891</v>
          </cell>
          <cell r="O51">
            <v>2.272986087747737</v>
          </cell>
          <cell r="T51">
            <v>2.4941967344878977</v>
          </cell>
        </row>
        <row r="52">
          <cell r="E52">
            <v>0.70208266703301991</v>
          </cell>
          <cell r="J52">
            <v>1.0428725720554675</v>
          </cell>
          <cell r="O52">
            <v>2.1150581101460761</v>
          </cell>
          <cell r="T52">
            <v>2.7254858362612189</v>
          </cell>
        </row>
        <row r="53">
          <cell r="E53">
            <v>0.62224302634578277</v>
          </cell>
          <cell r="J53">
            <v>0.98885976312420154</v>
          </cell>
          <cell r="O53">
            <v>1.8626808025016368</v>
          </cell>
          <cell r="T53">
            <v>2.622181063862473</v>
          </cell>
        </row>
        <row r="54">
          <cell r="E54">
            <v>0.62790474944729402</v>
          </cell>
          <cell r="J54">
            <v>1.5477910530535923</v>
          </cell>
          <cell r="O54">
            <v>2.1500722455937074</v>
          </cell>
          <cell r="T54">
            <v>2.4309695905924347</v>
          </cell>
        </row>
        <row r="55">
          <cell r="E55">
            <v>0.62854054992010855</v>
          </cell>
          <cell r="J55">
            <v>1.1830917561157217</v>
          </cell>
          <cell r="O55">
            <v>1.9128327961343261</v>
          </cell>
          <cell r="T55">
            <v>2.4903507702447958</v>
          </cell>
        </row>
        <row r="56">
          <cell r="E56">
            <v>0.6237308779674684</v>
          </cell>
          <cell r="J56">
            <v>1.20591923153202</v>
          </cell>
          <cell r="O56">
            <v>2.2502155084266344</v>
          </cell>
          <cell r="T56">
            <v>2.5534716238165891</v>
          </cell>
        </row>
        <row r="57">
          <cell r="E57">
            <v>0.823182378312595</v>
          </cell>
          <cell r="J57">
            <v>1.0630624228818466</v>
          </cell>
          <cell r="O57">
            <v>2.1722841081095638</v>
          </cell>
          <cell r="T57">
            <v>2.6161769055926509</v>
          </cell>
        </row>
        <row r="58">
          <cell r="E58">
            <v>0.95158775504794146</v>
          </cell>
          <cell r="J58">
            <v>1.0895349984120484</v>
          </cell>
          <cell r="O58">
            <v>2.3052113085229706</v>
          </cell>
          <cell r="T58">
            <v>2.5720741425849374</v>
          </cell>
        </row>
        <row r="59">
          <cell r="E59">
            <v>0.76084200893266829</v>
          </cell>
          <cell r="J59">
            <v>1.1135544135424298</v>
          </cell>
          <cell r="O59">
            <v>2.3337938262352518</v>
          </cell>
          <cell r="T59">
            <v>2.5067164384716953</v>
          </cell>
        </row>
        <row r="60">
          <cell r="E60">
            <v>0.72056923395282202</v>
          </cell>
          <cell r="J60">
            <v>0.98812588793296952</v>
          </cell>
          <cell r="O60">
            <v>2.2277535344639534</v>
          </cell>
          <cell r="T60">
            <v>2.3700088305811278</v>
          </cell>
        </row>
        <row r="61">
          <cell r="E61">
            <v>0.72369605073743604</v>
          </cell>
          <cell r="J61">
            <v>1.4880662626223289</v>
          </cell>
          <cell r="O61">
            <v>2.2448785304982559</v>
          </cell>
          <cell r="T61">
            <v>2.5582293126688911</v>
          </cell>
        </row>
        <row r="62">
          <cell r="E62">
            <v>0.66140220461821786</v>
          </cell>
          <cell r="J62">
            <v>1.5500241378718016</v>
          </cell>
          <cell r="O62">
            <v>2.2646823655943673</v>
          </cell>
          <cell r="T62">
            <v>3.0104700988040287</v>
          </cell>
        </row>
        <row r="63">
          <cell r="E63">
            <v>0.57995288521966659</v>
          </cell>
          <cell r="J63">
            <v>1.2218790905161034</v>
          </cell>
          <cell r="O63">
            <v>2.1100235416506243</v>
          </cell>
          <cell r="T63">
            <v>2.7459792983411373</v>
          </cell>
        </row>
        <row r="64">
          <cell r="E64">
            <v>0.63264386933041605</v>
          </cell>
          <cell r="J64">
            <v>0.99402510730794169</v>
          </cell>
          <cell r="O64">
            <v>2.3486313175917179</v>
          </cell>
          <cell r="T64">
            <v>2.6412492803233696</v>
          </cell>
        </row>
        <row r="65">
          <cell r="E65">
            <v>0.68730394064460298</v>
          </cell>
          <cell r="J65">
            <v>1.2173897391992441</v>
          </cell>
          <cell r="O65">
            <v>2.4619020209283513</v>
          </cell>
          <cell r="T65">
            <v>2.5728002215193446</v>
          </cell>
        </row>
        <row r="66">
          <cell r="E66">
            <v>0.60787989672233844</v>
          </cell>
          <cell r="J66">
            <v>1.2827009200517769</v>
          </cell>
          <cell r="O66">
            <v>2.2546499028938189</v>
          </cell>
          <cell r="T66">
            <v>2.6543497904650413</v>
          </cell>
        </row>
        <row r="67">
          <cell r="E67">
            <v>0.56690367108672179</v>
          </cell>
          <cell r="J67">
            <v>0.74054458054143868</v>
          </cell>
          <cell r="O67">
            <v>2.6007171821881734</v>
          </cell>
          <cell r="T67">
            <v>2.3696374363850783</v>
          </cell>
        </row>
        <row r="68">
          <cell r="E68">
            <v>0.83715338803151518</v>
          </cell>
          <cell r="J68">
            <v>0.87064245361095749</v>
          </cell>
          <cell r="O68">
            <v>2.4123731273203131</v>
          </cell>
          <cell r="T68">
            <v>2.3773392848951072</v>
          </cell>
        </row>
        <row r="69">
          <cell r="E69">
            <v>0.67265008166962292</v>
          </cell>
          <cell r="J69">
            <v>0.85324944428834282</v>
          </cell>
          <cell r="O69">
            <v>2.4686494228824944</v>
          </cell>
          <cell r="T69">
            <v>2.5752782612032634</v>
          </cell>
        </row>
        <row r="70">
          <cell r="E70">
            <v>0.60314701509495683</v>
          </cell>
          <cell r="J70">
            <v>0.79276721210452161</v>
          </cell>
          <cell r="O70">
            <v>2.2672698415647132</v>
          </cell>
          <cell r="T70">
            <v>2.3487167093439272</v>
          </cell>
        </row>
        <row r="71">
          <cell r="E71">
            <v>0.76453650414040741</v>
          </cell>
          <cell r="J71">
            <v>1.7145255802907113</v>
          </cell>
          <cell r="O71">
            <v>2.1920852180255115</v>
          </cell>
          <cell r="T71">
            <v>2.510857175843372</v>
          </cell>
        </row>
        <row r="72">
          <cell r="E72">
            <v>0.74711786226583932</v>
          </cell>
          <cell r="J72">
            <v>1.3081192173847696</v>
          </cell>
          <cell r="O72">
            <v>2.1252050760360999</v>
          </cell>
          <cell r="T72">
            <v>2.7090521625678976</v>
          </cell>
        </row>
        <row r="73">
          <cell r="E73">
            <v>0.70201641129033721</v>
          </cell>
          <cell r="J73">
            <v>1.6357347467286178</v>
          </cell>
          <cell r="O73">
            <v>2.209080874299493</v>
          </cell>
          <cell r="T73">
            <v>2.8812664143830977</v>
          </cell>
        </row>
        <row r="74">
          <cell r="E74">
            <v>0.67256350506298934</v>
          </cell>
          <cell r="J74">
            <v>1.7278855742353871</v>
          </cell>
          <cell r="O74">
            <v>2.2614210446056102</v>
          </cell>
          <cell r="T74">
            <v>2.7541184769374811</v>
          </cell>
        </row>
        <row r="75">
          <cell r="E75">
            <v>0.68857565541125021</v>
          </cell>
          <cell r="J75">
            <v>1.7274587450343404</v>
          </cell>
          <cell r="O75">
            <v>2.1061702393757527</v>
          </cell>
          <cell r="T75">
            <v>2.6379254507972707</v>
          </cell>
        </row>
        <row r="76">
          <cell r="E76">
            <v>0.69432566271471075</v>
          </cell>
          <cell r="J76">
            <v>1.025846471893002</v>
          </cell>
          <cell r="O76">
            <v>2.2057363652385789</v>
          </cell>
          <cell r="T76">
            <v>2.5614576198555099</v>
          </cell>
        </row>
        <row r="77">
          <cell r="E77">
            <v>0.93107952036901864</v>
          </cell>
          <cell r="J77">
            <v>1.056342430620947</v>
          </cell>
          <cell r="O77">
            <v>2.0615162446229451</v>
          </cell>
          <cell r="T77">
            <v>2.9544250636096185</v>
          </cell>
        </row>
        <row r="78">
          <cell r="E78">
            <v>0.8397091997768712</v>
          </cell>
          <cell r="J78">
            <v>0.75435702250230841</v>
          </cell>
          <cell r="O78">
            <v>1.9733252981131817</v>
          </cell>
          <cell r="T78">
            <v>2.8408899779597543</v>
          </cell>
        </row>
        <row r="79">
          <cell r="E79">
            <v>0.78221479446524766</v>
          </cell>
          <cell r="J79">
            <v>0.69126307656979447</v>
          </cell>
          <cell r="O79">
            <v>2.1945032042366099</v>
          </cell>
          <cell r="T79">
            <v>2.7264860745884838</v>
          </cell>
        </row>
        <row r="80">
          <cell r="E80">
            <v>0.75916392136699129</v>
          </cell>
          <cell r="J80">
            <v>1.5583140887311704</v>
          </cell>
          <cell r="O80">
            <v>2.2627873780124022</v>
          </cell>
          <cell r="T80">
            <v>2.6627526286922194</v>
          </cell>
        </row>
        <row r="81">
          <cell r="E81">
            <v>0.70952659469067847</v>
          </cell>
          <cell r="J81">
            <v>1.318200892559984</v>
          </cell>
          <cell r="O81">
            <v>2.3012383396205087</v>
          </cell>
          <cell r="T81">
            <v>2.6710317798253289</v>
          </cell>
        </row>
        <row r="82">
          <cell r="E82">
            <v>0.7294482036200749</v>
          </cell>
          <cell r="J82">
            <v>1.0989254643194726</v>
          </cell>
          <cell r="O82">
            <v>2.1490164123282471</v>
          </cell>
          <cell r="T82">
            <v>2.708705587204622</v>
          </cell>
        </row>
        <row r="83">
          <cell r="E83">
            <v>0.74846991841977439</v>
          </cell>
          <cell r="J83">
            <v>0.89828175158720602</v>
          </cell>
          <cell r="O83">
            <v>2.2255379922792007</v>
          </cell>
          <cell r="T83">
            <v>2.6874804243867789</v>
          </cell>
        </row>
        <row r="84">
          <cell r="E84">
            <v>0.63627754942242443</v>
          </cell>
          <cell r="J84">
            <v>0.81391199656316549</v>
          </cell>
          <cell r="O84">
            <v>2.3356206861513082</v>
          </cell>
          <cell r="T84">
            <v>2.8790064047436204</v>
          </cell>
        </row>
        <row r="85">
          <cell r="E85">
            <v>0.61599983137849967</v>
          </cell>
          <cell r="J85">
            <v>0.88371833554207402</v>
          </cell>
          <cell r="O85">
            <v>2.3996918551454245</v>
          </cell>
          <cell r="T85">
            <v>2.7652038578910165</v>
          </cell>
        </row>
        <row r="86">
          <cell r="E86">
            <v>0.67850837316158275</v>
          </cell>
          <cell r="J86">
            <v>0.63488241294046543</v>
          </cell>
          <cell r="O86">
            <v>2.2744132668557193</v>
          </cell>
          <cell r="T86">
            <v>2.6991774037659146</v>
          </cell>
        </row>
        <row r="87">
          <cell r="E87">
            <v>0.73460778756305234</v>
          </cell>
          <cell r="J87">
            <v>0.81061126173679843</v>
          </cell>
          <cell r="O87">
            <v>2.425754589658442</v>
          </cell>
          <cell r="T87">
            <v>3.2310626908511879</v>
          </cell>
        </row>
        <row r="88">
          <cell r="E88">
            <v>0.7019363456124984</v>
          </cell>
          <cell r="J88">
            <v>1.646077554167058</v>
          </cell>
          <cell r="O88">
            <v>2.3152367027529568</v>
          </cell>
          <cell r="T88">
            <v>2.975745507778059</v>
          </cell>
        </row>
        <row r="89">
          <cell r="E89">
            <v>0.65441807853780998</v>
          </cell>
          <cell r="J89">
            <v>1.1106437934026496</v>
          </cell>
          <cell r="O89">
            <v>2.1281789330539205</v>
          </cell>
          <cell r="T89">
            <v>2.9375160294580929</v>
          </cell>
        </row>
        <row r="90">
          <cell r="E90">
            <v>0.77749167012757237</v>
          </cell>
          <cell r="J90">
            <v>1.3489485684893121</v>
          </cell>
          <cell r="O90">
            <v>2.1095169277583699</v>
          </cell>
          <cell r="T90">
            <v>2.8913344233993463</v>
          </cell>
        </row>
        <row r="91">
          <cell r="E91">
            <v>0.84455123906807461</v>
          </cell>
          <cell r="J91">
            <v>1.1276003085120749</v>
          </cell>
          <cell r="O91">
            <v>2.1752959944935664</v>
          </cell>
          <cell r="T91">
            <v>2.8740088053234398</v>
          </cell>
        </row>
        <row r="92">
          <cell r="E92">
            <v>0.97206223196418817</v>
          </cell>
          <cell r="J92">
            <v>1.2421990590820184</v>
          </cell>
          <cell r="O92">
            <v>2.1205238510154367</v>
          </cell>
          <cell r="T92">
            <v>2.9373767963348403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6B"/>
      <sheetName val="5B"/>
      <sheetName val="4B"/>
      <sheetName val="4B - 5B - 6B - 7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1.435894967709177</v>
          </cell>
          <cell r="J3">
            <v>1.7469871235885162</v>
          </cell>
          <cell r="O3">
            <v>1.5814830894361451</v>
          </cell>
          <cell r="T3">
            <v>1.9489448530747946</v>
          </cell>
        </row>
        <row r="4">
          <cell r="E4">
            <v>1.2792307406003365</v>
          </cell>
          <cell r="J4">
            <v>1.4978126332650561</v>
          </cell>
          <cell r="O4">
            <v>1.5531738632155365</v>
          </cell>
          <cell r="T4">
            <v>1.9020190412030376</v>
          </cell>
        </row>
        <row r="5">
          <cell r="E5">
            <v>1.3303076659304507</v>
          </cell>
          <cell r="J5">
            <v>1.4301256425441193</v>
          </cell>
          <cell r="O5">
            <v>1.774301394615091</v>
          </cell>
          <cell r="T5">
            <v>1.6761341440750683</v>
          </cell>
        </row>
        <row r="6">
          <cell r="E6">
            <v>1.25643880483573</v>
          </cell>
          <cell r="J6">
            <v>1.382984058297394</v>
          </cell>
          <cell r="O6">
            <v>1.7700385082706807</v>
          </cell>
          <cell r="T6">
            <v>1.8925479276330892</v>
          </cell>
        </row>
        <row r="7">
          <cell r="E7">
            <v>1.3174306838434555</v>
          </cell>
          <cell r="J7">
            <v>1.3974409351918007</v>
          </cell>
          <cell r="O7">
            <v>1.5999004114157966</v>
          </cell>
          <cell r="T7">
            <v>1.7976117524992472</v>
          </cell>
        </row>
        <row r="8">
          <cell r="E8">
            <v>1.5105817681645164</v>
          </cell>
          <cell r="J8">
            <v>1.4173952596932364</v>
          </cell>
          <cell r="O8">
            <v>1.5052110772025078</v>
          </cell>
          <cell r="T8">
            <v>1.7091136288138615</v>
          </cell>
        </row>
        <row r="9">
          <cell r="E9">
            <v>1.5285309315884503</v>
          </cell>
          <cell r="J9">
            <v>1.286625286172536</v>
          </cell>
          <cell r="O9">
            <v>1.6025100910755545</v>
          </cell>
          <cell r="T9">
            <v>1.6286170402552935</v>
          </cell>
        </row>
        <row r="10">
          <cell r="E10">
            <v>1.5182003903896968</v>
          </cell>
          <cell r="J10">
            <v>1.2518212681450491</v>
          </cell>
          <cell r="O10">
            <v>1.6828330048032076</v>
          </cell>
          <cell r="T10">
            <v>1.6806098519136321</v>
          </cell>
        </row>
        <row r="11">
          <cell r="E11">
            <v>1.4690421604326089</v>
          </cell>
          <cell r="J11">
            <v>1.5166623947589506</v>
          </cell>
          <cell r="O11">
            <v>1.5911443040615818</v>
          </cell>
          <cell r="T11">
            <v>1.6616709603530089</v>
          </cell>
        </row>
        <row r="12">
          <cell r="E12">
            <v>1.4132867531163538</v>
          </cell>
          <cell r="J12">
            <v>1.4408503199770979</v>
          </cell>
          <cell r="O12">
            <v>1.6892392273794017</v>
          </cell>
          <cell r="T12">
            <v>1.7182764256817362</v>
          </cell>
        </row>
        <row r="13">
          <cell r="E13">
            <v>1.3204732323575392</v>
          </cell>
          <cell r="J13">
            <v>1.3776116765887259</v>
          </cell>
          <cell r="O13">
            <v>1.8514996502860293</v>
          </cell>
          <cell r="T13">
            <v>1.4901097777302437</v>
          </cell>
        </row>
        <row r="14">
          <cell r="E14">
            <v>1.4353655754595331</v>
          </cell>
          <cell r="J14">
            <v>1.2375988431021339</v>
          </cell>
          <cell r="O14">
            <v>1.8630044193497122</v>
          </cell>
          <cell r="T14">
            <v>1.6265488348490975</v>
          </cell>
        </row>
        <row r="15">
          <cell r="E15">
            <v>1.4417271693034626</v>
          </cell>
          <cell r="J15">
            <v>1.3134073163711215</v>
          </cell>
          <cell r="O15">
            <v>1.7476290814965765</v>
          </cell>
          <cell r="T15">
            <v>1.7552340474895536</v>
          </cell>
        </row>
        <row r="16">
          <cell r="E16">
            <v>1.2722517600844059</v>
          </cell>
          <cell r="J16">
            <v>1.2119859905965467</v>
          </cell>
          <cell r="O16">
            <v>1.785755599455926</v>
          </cell>
          <cell r="T16">
            <v>1.792450734757252</v>
          </cell>
        </row>
        <row r="17">
          <cell r="E17">
            <v>0.86412339410641936</v>
          </cell>
          <cell r="J17">
            <v>1.1718331709006404</v>
          </cell>
          <cell r="O17">
            <v>1.7707595701229857</v>
          </cell>
          <cell r="T17">
            <v>1.3877577440341871</v>
          </cell>
        </row>
        <row r="18">
          <cell r="E18">
            <v>0.81903736838382335</v>
          </cell>
          <cell r="J18">
            <v>1.2716973820011328</v>
          </cell>
          <cell r="O18">
            <v>1.7640388188604772</v>
          </cell>
          <cell r="T18">
            <v>1.4287812316576767</v>
          </cell>
        </row>
        <row r="19">
          <cell r="E19">
            <v>1.3839326491582109</v>
          </cell>
          <cell r="J19">
            <v>1.2233254497848896</v>
          </cell>
          <cell r="O19">
            <v>1.6468939216748582</v>
          </cell>
          <cell r="T19">
            <v>1.7184489301428567</v>
          </cell>
        </row>
        <row r="20">
          <cell r="E20">
            <v>0.98864050337051901</v>
          </cell>
          <cell r="J20">
            <v>1.1726252061594948</v>
          </cell>
          <cell r="O20">
            <v>1.9441932373604156</v>
          </cell>
          <cell r="T20">
            <v>2.4297193929582224</v>
          </cell>
        </row>
        <row r="21">
          <cell r="E21">
            <v>1.061572897684121</v>
          </cell>
          <cell r="J21">
            <v>1.10329221964234</v>
          </cell>
          <cell r="O21">
            <v>1.7721058723050715</v>
          </cell>
          <cell r="T21">
            <v>1.8563578849466476</v>
          </cell>
        </row>
        <row r="22">
          <cell r="E22">
            <v>1.2361596372673769</v>
          </cell>
          <cell r="J22">
            <v>1.1728629512600126</v>
          </cell>
          <cell r="O22">
            <v>1.9882753879486472</v>
          </cell>
          <cell r="T22">
            <v>1.6851806176397914</v>
          </cell>
        </row>
        <row r="23">
          <cell r="E23">
            <v>1.2009117872528139</v>
          </cell>
          <cell r="J23">
            <v>1.4075612436507294</v>
          </cell>
          <cell r="O23">
            <v>1.9238946342239538</v>
          </cell>
          <cell r="T23">
            <v>1.6049235095051353</v>
          </cell>
        </row>
        <row r="24">
          <cell r="E24">
            <v>1.1873464633785276</v>
          </cell>
          <cell r="J24">
            <v>1.5969386644075332</v>
          </cell>
          <cell r="O24">
            <v>1.8250792369880662</v>
          </cell>
          <cell r="T24">
            <v>1.4602088800432842</v>
          </cell>
        </row>
        <row r="25">
          <cell r="E25">
            <v>1.1850672560988957</v>
          </cell>
          <cell r="J25">
            <v>1.3640391348286593</v>
          </cell>
          <cell r="O25">
            <v>1.7944035864986798</v>
          </cell>
          <cell r="T25">
            <v>1.9179784617435522</v>
          </cell>
        </row>
        <row r="26">
          <cell r="E26">
            <v>0.90954579374453404</v>
          </cell>
          <cell r="J26">
            <v>1.4372633020535934</v>
          </cell>
          <cell r="O26">
            <v>1.6986933527654879</v>
          </cell>
          <cell r="T26">
            <v>1.7683797533091101</v>
          </cell>
        </row>
        <row r="27">
          <cell r="E27">
            <v>0.9391149030115068</v>
          </cell>
          <cell r="J27">
            <v>1.2524057599955734</v>
          </cell>
          <cell r="O27">
            <v>1.6875686396918419</v>
          </cell>
          <cell r="T27">
            <v>1.8219037777862541</v>
          </cell>
        </row>
        <row r="28">
          <cell r="E28">
            <v>1.0115062798203482</v>
          </cell>
          <cell r="J28">
            <v>1.3123386562878121</v>
          </cell>
          <cell r="O28">
            <v>1.7094397678952431</v>
          </cell>
          <cell r="T28">
            <v>1.601303891469618</v>
          </cell>
        </row>
        <row r="29">
          <cell r="E29">
            <v>0.78476271875998227</v>
          </cell>
          <cell r="J29">
            <v>1.2892374006029785</v>
          </cell>
          <cell r="O29">
            <v>1.7559954037696721</v>
          </cell>
          <cell r="T29">
            <v>1.5707345007184421</v>
          </cell>
        </row>
        <row r="30">
          <cell r="E30">
            <v>0.86408693778038492</v>
          </cell>
          <cell r="J30">
            <v>1.4132769805717833</v>
          </cell>
          <cell r="O30">
            <v>1.828433553789522</v>
          </cell>
          <cell r="T30">
            <v>1.5564218009030257</v>
          </cell>
        </row>
        <row r="31">
          <cell r="E31">
            <v>0.70078736602129577</v>
          </cell>
          <cell r="J31">
            <v>1.4945501791362985</v>
          </cell>
          <cell r="O31">
            <v>1.757084951192005</v>
          </cell>
          <cell r="T31">
            <v>1.5686752230398269</v>
          </cell>
        </row>
        <row r="32">
          <cell r="E32">
            <v>0.71689354370573188</v>
          </cell>
          <cell r="J32">
            <v>1.4618675252259385</v>
          </cell>
          <cell r="O32">
            <v>1.7699914265379513</v>
          </cell>
          <cell r="T32">
            <v>1.5749839745572529</v>
          </cell>
        </row>
        <row r="33">
          <cell r="E33">
            <v>0.56162213530022376</v>
          </cell>
          <cell r="J33">
            <v>1.6110542327920532</v>
          </cell>
          <cell r="O33">
            <v>2.0435267773033359</v>
          </cell>
          <cell r="T33">
            <v>1.6790086502481882</v>
          </cell>
        </row>
        <row r="34">
          <cell r="E34">
            <v>0.63294485090251196</v>
          </cell>
          <cell r="J34">
            <v>1.511075857233845</v>
          </cell>
          <cell r="O34">
            <v>1.873485305759979</v>
          </cell>
          <cell r="T34">
            <v>1.4926078079442162</v>
          </cell>
        </row>
        <row r="35">
          <cell r="E35">
            <v>0.87411809449761946</v>
          </cell>
          <cell r="J35">
            <v>1.3703001930910013</v>
          </cell>
          <cell r="O35">
            <v>1.6772938305294891</v>
          </cell>
          <cell r="T35">
            <v>1.3977253523573498</v>
          </cell>
        </row>
        <row r="36">
          <cell r="E36">
            <v>0.58210378962339415</v>
          </cell>
          <cell r="J36">
            <v>1.5020855569643869</v>
          </cell>
          <cell r="O36">
            <v>1.6558327876773551</v>
          </cell>
          <cell r="T36">
            <v>1.4290579518413107</v>
          </cell>
        </row>
        <row r="37">
          <cell r="E37">
            <v>0.55816976624522185</v>
          </cell>
          <cell r="J37">
            <v>1.5022383399633044</v>
          </cell>
          <cell r="O37">
            <v>1.6748654644865602</v>
          </cell>
          <cell r="T37">
            <v>1.5203587134729022</v>
          </cell>
        </row>
        <row r="38">
          <cell r="E38">
            <v>0.55666305463398558</v>
          </cell>
          <cell r="J38">
            <v>1.5758135869264642</v>
          </cell>
          <cell r="O38">
            <v>1.7577018423476789</v>
          </cell>
          <cell r="T38">
            <v>1.6190637965909953</v>
          </cell>
        </row>
        <row r="39">
          <cell r="E39">
            <v>0.4835916931307232</v>
          </cell>
          <cell r="J39">
            <v>1.6026680686528816</v>
          </cell>
          <cell r="O39">
            <v>1.8191395851849279</v>
          </cell>
          <cell r="T39">
            <v>1.4826745926959033</v>
          </cell>
        </row>
        <row r="40">
          <cell r="E40">
            <v>0.58946163217145453</v>
          </cell>
          <cell r="J40">
            <v>1.5614180694881892</v>
          </cell>
          <cell r="O40">
            <v>1.8318195717124266</v>
          </cell>
          <cell r="T40">
            <v>1.477300152859313</v>
          </cell>
        </row>
        <row r="41">
          <cell r="E41">
            <v>0.46837804907934172</v>
          </cell>
          <cell r="J41">
            <v>1.7364611371476597</v>
          </cell>
          <cell r="O41">
            <v>1.907260974980624</v>
          </cell>
          <cell r="T41">
            <v>1.5246621635484507</v>
          </cell>
        </row>
        <row r="42">
          <cell r="E42">
            <v>0.82505879549080341</v>
          </cell>
          <cell r="J42">
            <v>1.8215299252314052</v>
          </cell>
          <cell r="O42">
            <v>1.7503435935016525</v>
          </cell>
          <cell r="T42">
            <v>1.409564171275038</v>
          </cell>
        </row>
        <row r="43">
          <cell r="E43">
            <v>0.87699879428485461</v>
          </cell>
          <cell r="J43">
            <v>1.8468975076100995</v>
          </cell>
          <cell r="O43">
            <v>1.8868333196169447</v>
          </cell>
          <cell r="T43">
            <v>1.4146331665005643</v>
          </cell>
        </row>
        <row r="44">
          <cell r="E44">
            <v>0.77802351642779699</v>
          </cell>
          <cell r="J44">
            <v>1.9249056915129661</v>
          </cell>
          <cell r="O44">
            <v>1.7495964663875803</v>
          </cell>
          <cell r="T44">
            <v>1.5367331365415899</v>
          </cell>
        </row>
        <row r="45">
          <cell r="E45">
            <v>0.79171342448240078</v>
          </cell>
          <cell r="J45">
            <v>1.7841214203269531</v>
          </cell>
          <cell r="O45">
            <v>1.7132010700430644</v>
          </cell>
          <cell r="T45">
            <v>1.4575475924303025</v>
          </cell>
        </row>
        <row r="46">
          <cell r="E46">
            <v>0.4646017589989398</v>
          </cell>
          <cell r="J46">
            <v>1.7440077633951141</v>
          </cell>
          <cell r="O46">
            <v>1.7581732039810001</v>
          </cell>
          <cell r="T46">
            <v>1.5635411109905915</v>
          </cell>
        </row>
        <row r="47">
          <cell r="E47">
            <v>0.62619919887393105</v>
          </cell>
          <cell r="J47">
            <v>1.6586868539409689</v>
          </cell>
          <cell r="O47">
            <v>1.6861707707411269</v>
          </cell>
          <cell r="T47">
            <v>1.4956683128239672</v>
          </cell>
        </row>
        <row r="48">
          <cell r="E48">
            <v>0.5537699591557661</v>
          </cell>
          <cell r="J48">
            <v>1.6633350528792672</v>
          </cell>
          <cell r="O48">
            <v>1.7061193055395829</v>
          </cell>
          <cell r="T48">
            <v>1.4278527597759212</v>
          </cell>
        </row>
        <row r="49">
          <cell r="E49">
            <v>0.66378683032833896</v>
          </cell>
          <cell r="J49">
            <v>1.4866757836945554</v>
          </cell>
          <cell r="O49">
            <v>1.7503808923227377</v>
          </cell>
          <cell r="T49">
            <v>1.4795301913844854</v>
          </cell>
        </row>
        <row r="50">
          <cell r="E50">
            <v>0.47586102034111005</v>
          </cell>
          <cell r="J50">
            <v>1.5150790451140468</v>
          </cell>
          <cell r="O50">
            <v>1.747634410940679</v>
          </cell>
          <cell r="T50">
            <v>1.6652243685823025</v>
          </cell>
        </row>
        <row r="51">
          <cell r="E51">
            <v>0.59050625546571345</v>
          </cell>
          <cell r="J51">
            <v>1.342717929252383</v>
          </cell>
          <cell r="O51">
            <v>1.7515172118328355</v>
          </cell>
          <cell r="T51">
            <v>1.490051953299804</v>
          </cell>
        </row>
        <row r="52">
          <cell r="E52">
            <v>0.48237281381077346</v>
          </cell>
          <cell r="J52">
            <v>1.5542392243581495</v>
          </cell>
          <cell r="O52">
            <v>1.7715219337808985</v>
          </cell>
          <cell r="T52">
            <v>1.4253681998439236</v>
          </cell>
        </row>
        <row r="53">
          <cell r="E53">
            <v>0.38031800275648658</v>
          </cell>
          <cell r="J53">
            <v>1.4997322165786404</v>
          </cell>
          <cell r="O53">
            <v>1.740610101121951</v>
          </cell>
          <cell r="T53">
            <v>1.4212581259606458</v>
          </cell>
        </row>
        <row r="54">
          <cell r="E54">
            <v>0.40864450331293606</v>
          </cell>
          <cell r="J54">
            <v>1.4917309698502876</v>
          </cell>
          <cell r="O54">
            <v>1.6983735160187849</v>
          </cell>
          <cell r="T54">
            <v>1.6153572004017334</v>
          </cell>
        </row>
        <row r="55">
          <cell r="E55">
            <v>0.43639395793606828</v>
          </cell>
          <cell r="J55">
            <v>1.3714506544531031</v>
          </cell>
          <cell r="O55">
            <v>1.663569504730759</v>
          </cell>
          <cell r="T55">
            <v>1.6259409175701289</v>
          </cell>
        </row>
        <row r="56">
          <cell r="E56">
            <v>0.37500086655383941</v>
          </cell>
          <cell r="J56">
            <v>1.5012925330895444</v>
          </cell>
          <cell r="O56">
            <v>1.5789079779186284</v>
          </cell>
          <cell r="T56">
            <v>2.1548496102192778</v>
          </cell>
        </row>
        <row r="57">
          <cell r="E57">
            <v>0.35858250616347503</v>
          </cell>
          <cell r="J57">
            <v>1.438907554842727</v>
          </cell>
          <cell r="O57">
            <v>1.570547013823421</v>
          </cell>
          <cell r="T57">
            <v>1.7584203902110311</v>
          </cell>
        </row>
        <row r="58">
          <cell r="E58">
            <v>0.33467435742485097</v>
          </cell>
          <cell r="J58">
            <v>1.5170247171599778</v>
          </cell>
          <cell r="O58">
            <v>1.6794537649834715</v>
          </cell>
          <cell r="T58">
            <v>1.9867631589965573</v>
          </cell>
        </row>
        <row r="59">
          <cell r="E59">
            <v>0.36682724337305972</v>
          </cell>
          <cell r="J59">
            <v>1.9001853984750374</v>
          </cell>
          <cell r="O59">
            <v>1.6794707666462576</v>
          </cell>
          <cell r="T59">
            <v>2.2479980755875677</v>
          </cell>
        </row>
        <row r="60">
          <cell r="E60">
            <v>0.34769190721526677</v>
          </cell>
          <cell r="J60">
            <v>1.7846682317697853</v>
          </cell>
          <cell r="O60">
            <v>1.5843545953692169</v>
          </cell>
          <cell r="T60">
            <v>1.8394219885765368</v>
          </cell>
        </row>
        <row r="61">
          <cell r="E61">
            <v>0.37690736935412378</v>
          </cell>
          <cell r="J61">
            <v>1.8101359288299324</v>
          </cell>
          <cell r="O61">
            <v>1.7118562026657038</v>
          </cell>
          <cell r="T61">
            <v>1.7957839709874075</v>
          </cell>
        </row>
        <row r="62">
          <cell r="E62">
            <v>0.32542085969658657</v>
          </cell>
          <cell r="J62">
            <v>1.7997938654155154</v>
          </cell>
          <cell r="O62">
            <v>2.058603465531236</v>
          </cell>
          <cell r="T62">
            <v>2.0795694767296418</v>
          </cell>
        </row>
        <row r="63">
          <cell r="E63">
            <v>0.34243329040580778</v>
          </cell>
          <cell r="J63">
            <v>1.585156972224403</v>
          </cell>
          <cell r="O63">
            <v>1.8894682004439105</v>
          </cell>
          <cell r="T63">
            <v>2.0667659401448013</v>
          </cell>
        </row>
        <row r="64">
          <cell r="E64">
            <v>0.51586336286983347</v>
          </cell>
          <cell r="J64">
            <v>1.5006453883482451</v>
          </cell>
          <cell r="O64">
            <v>1.8379143200159325</v>
          </cell>
          <cell r="T64">
            <v>1.9238843722161716</v>
          </cell>
        </row>
        <row r="65">
          <cell r="E65">
            <v>0.42863453729265416</v>
          </cell>
          <cell r="J65">
            <v>1.6504350686721965</v>
          </cell>
          <cell r="O65">
            <v>1.7208634818751931</v>
          </cell>
          <cell r="T65">
            <v>1.8319305573754365</v>
          </cell>
        </row>
        <row r="66">
          <cell r="E66">
            <v>0.40616674304153333</v>
          </cell>
          <cell r="J66">
            <v>1.727518569704694</v>
          </cell>
          <cell r="O66">
            <v>1.7658823890241355</v>
          </cell>
          <cell r="T66">
            <v>1.7406298024833065</v>
          </cell>
        </row>
        <row r="67">
          <cell r="E67">
            <v>0.45333420192780732</v>
          </cell>
          <cell r="J67">
            <v>1.7990173822950191</v>
          </cell>
          <cell r="O67">
            <v>1.736939695753595</v>
          </cell>
          <cell r="T67">
            <v>1.7352773993020221</v>
          </cell>
        </row>
        <row r="68">
          <cell r="E68">
            <v>0.44064817574702869</v>
          </cell>
          <cell r="J68">
            <v>1.4888507551508268</v>
          </cell>
          <cell r="O68">
            <v>1.7921825799813236</v>
          </cell>
          <cell r="T68">
            <v>1.773704622275724</v>
          </cell>
        </row>
        <row r="69">
          <cell r="E69">
            <v>0.4889260567810973</v>
          </cell>
          <cell r="J69">
            <v>1.5399485723129398</v>
          </cell>
          <cell r="O69">
            <v>1.7843514065710206</v>
          </cell>
          <cell r="T69">
            <v>1.629630836343738</v>
          </cell>
        </row>
        <row r="70">
          <cell r="E70">
            <v>0.56590085993497097</v>
          </cell>
          <cell r="J70">
            <v>1.654043414700231</v>
          </cell>
          <cell r="O70">
            <v>1.759677617698659</v>
          </cell>
          <cell r="T70">
            <v>1.6390482236272479</v>
          </cell>
        </row>
        <row r="71">
          <cell r="E71">
            <v>0.41264584728952525</v>
          </cell>
          <cell r="J71">
            <v>1.3773344806786865</v>
          </cell>
          <cell r="O71">
            <v>1.7881276750519131</v>
          </cell>
          <cell r="T71">
            <v>1.613870547048502</v>
          </cell>
        </row>
        <row r="72">
          <cell r="E72">
            <v>0.50874500186893112</v>
          </cell>
          <cell r="J72">
            <v>1.3542392941093482</v>
          </cell>
          <cell r="O72">
            <v>1.672913781874146</v>
          </cell>
          <cell r="T72">
            <v>1.6605255190479262</v>
          </cell>
        </row>
        <row r="73">
          <cell r="E73">
            <v>0.42449304340093097</v>
          </cell>
          <cell r="J73">
            <v>1.3834659614685496</v>
          </cell>
          <cell r="O73">
            <v>1.6570544223875077</v>
          </cell>
          <cell r="T73">
            <v>1.6441071653970245</v>
          </cell>
        </row>
        <row r="74">
          <cell r="E74">
            <v>0.50546297068444734</v>
          </cell>
          <cell r="J74">
            <v>1.3163560006976378</v>
          </cell>
          <cell r="O74">
            <v>1.5409040385826238</v>
          </cell>
          <cell r="T74">
            <v>1.6357256048656272</v>
          </cell>
        </row>
        <row r="75">
          <cell r="E75">
            <v>0.35906191400391968</v>
          </cell>
          <cell r="J75">
            <v>1.4784513774160304</v>
          </cell>
          <cell r="O75">
            <v>1.5809348778916044</v>
          </cell>
          <cell r="T75">
            <v>1.5767198295841727</v>
          </cell>
        </row>
        <row r="76">
          <cell r="E76">
            <v>0.37233878819046617</v>
          </cell>
          <cell r="J76">
            <v>1.4140205216405188</v>
          </cell>
          <cell r="O76">
            <v>1.5601802058730605</v>
          </cell>
          <cell r="T76">
            <v>1.6629978533173537</v>
          </cell>
        </row>
        <row r="77">
          <cell r="E77">
            <v>0.349247196394531</v>
          </cell>
          <cell r="J77">
            <v>1.4167730359363961</v>
          </cell>
          <cell r="O77">
            <v>1.4559293084205147</v>
          </cell>
          <cell r="T77">
            <v>1.8352346565485105</v>
          </cell>
        </row>
        <row r="78">
          <cell r="E78">
            <v>0.32800189645514877</v>
          </cell>
          <cell r="J78">
            <v>1.3773856142866316</v>
          </cell>
          <cell r="O78">
            <v>1.5606804909433361</v>
          </cell>
          <cell r="T78">
            <v>1.8072085961960647</v>
          </cell>
        </row>
        <row r="79">
          <cell r="E79">
            <v>0.31540180624944536</v>
          </cell>
          <cell r="J79">
            <v>1.4356871547396413</v>
          </cell>
          <cell r="O79">
            <v>1.6152340287230151</v>
          </cell>
          <cell r="T79">
            <v>1.6913967573902775</v>
          </cell>
        </row>
        <row r="80">
          <cell r="E80">
            <v>0.32816461601602004</v>
          </cell>
          <cell r="J80">
            <v>1.3643291825257911</v>
          </cell>
          <cell r="O80">
            <v>1.6003871808761263</v>
          </cell>
          <cell r="T80">
            <v>1.7258583323867491</v>
          </cell>
        </row>
        <row r="81">
          <cell r="E81">
            <v>0.46733344712671171</v>
          </cell>
          <cell r="J81">
            <v>1.3923257440030696</v>
          </cell>
          <cell r="O81">
            <v>1.5923297685976769</v>
          </cell>
          <cell r="T81">
            <v>1.6660759549620523</v>
          </cell>
        </row>
        <row r="82">
          <cell r="E82">
            <v>0.34609073812388819</v>
          </cell>
          <cell r="J82">
            <v>1.3571139224170643</v>
          </cell>
          <cell r="O82">
            <v>1.5601936276224915</v>
          </cell>
          <cell r="T82">
            <v>1.747175206022598</v>
          </cell>
        </row>
        <row r="83">
          <cell r="E83">
            <v>0.3270055051401568</v>
          </cell>
          <cell r="J83">
            <v>1.2052985005627146</v>
          </cell>
          <cell r="O83">
            <v>1.6061688592615759</v>
          </cell>
          <cell r="T83">
            <v>1.8704750364805076</v>
          </cell>
        </row>
        <row r="84">
          <cell r="E84">
            <v>0.27342919042208047</v>
          </cell>
          <cell r="J84">
            <v>1.362445721299453</v>
          </cell>
          <cell r="O84">
            <v>1.5511788340081702</v>
          </cell>
          <cell r="T84">
            <v>1.6182922727762272</v>
          </cell>
        </row>
        <row r="85">
          <cell r="E85">
            <v>0.3735138563039575</v>
          </cell>
          <cell r="J85">
            <v>1.5919187632023364</v>
          </cell>
          <cell r="O85">
            <v>1.683452975596216</v>
          </cell>
          <cell r="T85">
            <v>1.6558895613800741</v>
          </cell>
        </row>
        <row r="86">
          <cell r="E86">
            <v>0.29785559976724024</v>
          </cell>
          <cell r="J86">
            <v>1.3672477317434251</v>
          </cell>
          <cell r="O86">
            <v>1.6584588820713675</v>
          </cell>
          <cell r="T86">
            <v>1.8188798132189354</v>
          </cell>
        </row>
        <row r="87">
          <cell r="E87">
            <v>0.30067838269769143</v>
          </cell>
          <cell r="J87">
            <v>1.5992766001341772</v>
          </cell>
          <cell r="O87">
            <v>1.7932057371286152</v>
          </cell>
          <cell r="T87">
            <v>1.9368869837125231</v>
          </cell>
        </row>
        <row r="88">
          <cell r="E88">
            <v>0.25775317751796212</v>
          </cell>
          <cell r="J88">
            <v>1.4465816157759712</v>
          </cell>
          <cell r="O88">
            <v>1.9613271893963791</v>
          </cell>
          <cell r="T88">
            <v>1.891868349236635</v>
          </cell>
        </row>
        <row r="89">
          <cell r="E89">
            <v>0.29035117146199246</v>
          </cell>
          <cell r="J89">
            <v>1.5300710457229905</v>
          </cell>
          <cell r="O89">
            <v>1.8531973663608401</v>
          </cell>
          <cell r="T89">
            <v>1.8922277871909743</v>
          </cell>
        </row>
        <row r="90">
          <cell r="E90">
            <v>0.36660550743726017</v>
          </cell>
          <cell r="J90">
            <v>1.5355175000864489</v>
          </cell>
          <cell r="O90">
            <v>1.7548858329853387</v>
          </cell>
          <cell r="T90">
            <v>1.8948509833260396</v>
          </cell>
        </row>
        <row r="91">
          <cell r="E91">
            <v>0.33141380025003875</v>
          </cell>
          <cell r="J91">
            <v>1.5253028847612911</v>
          </cell>
          <cell r="O91">
            <v>1.6974562229897356</v>
          </cell>
          <cell r="T91">
            <v>1.8943679885748967</v>
          </cell>
        </row>
        <row r="92">
          <cell r="E92">
            <v>0.42864069001912708</v>
          </cell>
          <cell r="J92">
            <v>1.5325008399487186</v>
          </cell>
          <cell r="O92">
            <v>1.7264955415718024</v>
          </cell>
          <cell r="T92">
            <v>1.8929845543479478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6B"/>
      <sheetName val="5B"/>
      <sheetName val="4B"/>
      <sheetName val="4B - 5B - 6B - 7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0.40934493195487731</v>
          </cell>
          <cell r="J3">
            <v>0.52913079031539467</v>
          </cell>
          <cell r="O3">
            <v>1.9955497309663048</v>
          </cell>
          <cell r="T3">
            <v>2.2442334117326568</v>
          </cell>
        </row>
        <row r="4">
          <cell r="E4">
            <v>0.65937306582038158</v>
          </cell>
          <cell r="J4">
            <v>0.74713695552613435</v>
          </cell>
          <cell r="O4">
            <v>1.9426617580355199</v>
          </cell>
          <cell r="T4">
            <v>2.0857027567689688</v>
          </cell>
        </row>
        <row r="5">
          <cell r="E5">
            <v>0.65762443452157371</v>
          </cell>
          <cell r="J5">
            <v>1.423206325554653</v>
          </cell>
          <cell r="O5">
            <v>1.8514884489861625</v>
          </cell>
          <cell r="T5">
            <v>2.1413361769588368</v>
          </cell>
        </row>
        <row r="6">
          <cell r="E6">
            <v>0.61119596369627538</v>
          </cell>
          <cell r="J6">
            <v>1.5963537380339179</v>
          </cell>
          <cell r="O6">
            <v>1.8906958767392152</v>
          </cell>
          <cell r="T6">
            <v>2.2618693956526106</v>
          </cell>
        </row>
        <row r="7">
          <cell r="E7">
            <v>0.56814720845920363</v>
          </cell>
          <cell r="J7">
            <v>1.0068969905014133</v>
          </cell>
          <cell r="O7">
            <v>2.0474277756305233</v>
          </cell>
          <cell r="T7">
            <v>2.4075612425598467</v>
          </cell>
        </row>
        <row r="8">
          <cell r="E8">
            <v>0.49884448226713751</v>
          </cell>
          <cell r="J8">
            <v>0.73656447865651686</v>
          </cell>
          <cell r="O8">
            <v>1.8665667136239408</v>
          </cell>
          <cell r="T8">
            <v>2.284195884798212</v>
          </cell>
        </row>
        <row r="9">
          <cell r="E9">
            <v>0.54592987936425552</v>
          </cell>
          <cell r="J9">
            <v>0.91265795145052087</v>
          </cell>
          <cell r="O9">
            <v>1.9238204981813181</v>
          </cell>
          <cell r="T9">
            <v>2.3957644279117747</v>
          </cell>
        </row>
        <row r="10">
          <cell r="E10">
            <v>0.54243786438453978</v>
          </cell>
          <cell r="J10">
            <v>1.0045825400891424</v>
          </cell>
          <cell r="O10">
            <v>1.9735374257836173</v>
          </cell>
          <cell r="T10">
            <v>2.6107513667181386</v>
          </cell>
        </row>
        <row r="11">
          <cell r="E11">
            <v>0.56220668357555748</v>
          </cell>
          <cell r="J11">
            <v>1.0597426294167684</v>
          </cell>
          <cell r="O11">
            <v>1.8898358544367102</v>
          </cell>
          <cell r="T11">
            <v>2.5983307273095235</v>
          </cell>
        </row>
        <row r="12">
          <cell r="E12">
            <v>0.55576806293499403</v>
          </cell>
          <cell r="J12">
            <v>0.78504427760630824</v>
          </cell>
          <cell r="O12">
            <v>1.9857762079634305</v>
          </cell>
          <cell r="T12">
            <v>2.4766496817500392</v>
          </cell>
        </row>
        <row r="13">
          <cell r="E13">
            <v>0.53269374547489934</v>
          </cell>
          <cell r="J13">
            <v>0.71714227596032387</v>
          </cell>
          <cell r="O13">
            <v>2.1751734693227212</v>
          </cell>
          <cell r="T13">
            <v>2.4694671002414403</v>
          </cell>
        </row>
        <row r="14">
          <cell r="E14">
            <v>0.55965692620318452</v>
          </cell>
          <cell r="J14">
            <v>0.53560829067989557</v>
          </cell>
          <cell r="O14">
            <v>1.9368334283806663</v>
          </cell>
          <cell r="T14">
            <v>2.4842099808204678</v>
          </cell>
        </row>
        <row r="15">
          <cell r="E15">
            <v>0.61224059260675179</v>
          </cell>
          <cell r="J15">
            <v>0.90492988133105579</v>
          </cell>
          <cell r="O15">
            <v>1.9719422952222745</v>
          </cell>
          <cell r="T15">
            <v>1.9304780372771453</v>
          </cell>
        </row>
        <row r="16">
          <cell r="E16">
            <v>0.59653147257513872</v>
          </cell>
          <cell r="J16">
            <v>1.078466236256046</v>
          </cell>
          <cell r="O16">
            <v>1.8144857613047694</v>
          </cell>
          <cell r="T16">
            <v>2.1563156485712427</v>
          </cell>
        </row>
        <row r="17">
          <cell r="E17">
            <v>0.50449481177257305</v>
          </cell>
          <cell r="J17">
            <v>0.56838960062098542</v>
          </cell>
          <cell r="O17">
            <v>1.8270126910370517</v>
          </cell>
          <cell r="T17">
            <v>1.9376872327633519</v>
          </cell>
        </row>
        <row r="18">
          <cell r="E18">
            <v>0.49983697840759178</v>
          </cell>
          <cell r="J18">
            <v>0.87721355768141696</v>
          </cell>
          <cell r="O18">
            <v>1.667539755743267</v>
          </cell>
          <cell r="T18">
            <v>1.9539734281904986</v>
          </cell>
        </row>
        <row r="19">
          <cell r="E19">
            <v>0.48482584132941486</v>
          </cell>
          <cell r="J19">
            <v>0.85630287922762161</v>
          </cell>
          <cell r="O19">
            <v>1.9795257943204598</v>
          </cell>
          <cell r="T19">
            <v>1.9468759657610544</v>
          </cell>
        </row>
        <row r="20">
          <cell r="E20">
            <v>0.52713585845581168</v>
          </cell>
          <cell r="J20">
            <v>0.61609668085728531</v>
          </cell>
          <cell r="O20">
            <v>1.9320380319049419</v>
          </cell>
          <cell r="T20">
            <v>1.881085664343298</v>
          </cell>
        </row>
        <row r="21">
          <cell r="E21">
            <v>0.56987170686195798</v>
          </cell>
          <cell r="J21">
            <v>0.71744094363354782</v>
          </cell>
          <cell r="O21">
            <v>2.3087752174312119</v>
          </cell>
          <cell r="T21">
            <v>1.8971359513971806</v>
          </cell>
        </row>
        <row r="22">
          <cell r="E22">
            <v>0.63843569382010501</v>
          </cell>
          <cell r="J22">
            <v>0.5048044775394438</v>
          </cell>
          <cell r="O22">
            <v>2.1592062645617003</v>
          </cell>
          <cell r="T22">
            <v>2.0105035471021773</v>
          </cell>
        </row>
        <row r="23">
          <cell r="E23">
            <v>0.58741130868122404</v>
          </cell>
          <cell r="J23">
            <v>0.52732840787844482</v>
          </cell>
          <cell r="O23">
            <v>1.9115222739755844</v>
          </cell>
          <cell r="T23">
            <v>2.0099272570025621</v>
          </cell>
        </row>
        <row r="24">
          <cell r="E24">
            <v>0.5302518479790761</v>
          </cell>
          <cell r="J24">
            <v>0.44447530102759403</v>
          </cell>
          <cell r="O24">
            <v>1.9914434168567119</v>
          </cell>
          <cell r="T24">
            <v>1.9513519430204787</v>
          </cell>
        </row>
        <row r="25">
          <cell r="E25">
            <v>0.56143614063160729</v>
          </cell>
          <cell r="J25">
            <v>0.8767675307647651</v>
          </cell>
          <cell r="O25">
            <v>2.3126770285934963</v>
          </cell>
          <cell r="T25">
            <v>2.0130835726623437</v>
          </cell>
        </row>
        <row r="26">
          <cell r="E26">
            <v>0.49654315921419617</v>
          </cell>
          <cell r="J26">
            <v>0.57818270734359622</v>
          </cell>
          <cell r="O26">
            <v>2.2774850703327321</v>
          </cell>
          <cell r="T26">
            <v>2.0604247142422376</v>
          </cell>
        </row>
        <row r="27">
          <cell r="E27">
            <v>0.49616310322415813</v>
          </cell>
          <cell r="J27">
            <v>0.8332091163481089</v>
          </cell>
          <cell r="O27">
            <v>1.9642895290492661</v>
          </cell>
          <cell r="T27">
            <v>2.1093566985917178</v>
          </cell>
        </row>
        <row r="28">
          <cell r="E28">
            <v>0.513175533933379</v>
          </cell>
          <cell r="J28">
            <v>1.5807963484554779</v>
          </cell>
          <cell r="O28">
            <v>2.0969808494283826</v>
          </cell>
          <cell r="T28">
            <v>2.0131375660056183</v>
          </cell>
        </row>
        <row r="29">
          <cell r="E29">
            <v>0.61199696408308535</v>
          </cell>
          <cell r="J29">
            <v>0.98878379603461541</v>
          </cell>
          <cell r="O29">
            <v>2.1298320204652992</v>
          </cell>
          <cell r="T29">
            <v>1.9002558278374633</v>
          </cell>
        </row>
        <row r="30">
          <cell r="E30">
            <v>0.57785566203039762</v>
          </cell>
          <cell r="J30">
            <v>0.73742259592657355</v>
          </cell>
          <cell r="O30">
            <v>1.916568088268495</v>
          </cell>
          <cell r="T30">
            <v>1.9952032376538664</v>
          </cell>
        </row>
        <row r="31">
          <cell r="E31">
            <v>0.63577793066604282</v>
          </cell>
          <cell r="J31">
            <v>0.52433261909644502</v>
          </cell>
          <cell r="O31">
            <v>1.9374988811210747</v>
          </cell>
          <cell r="T31">
            <v>2.0728814914635105</v>
          </cell>
        </row>
        <row r="32">
          <cell r="E32">
            <v>0.58984947336120841</v>
          </cell>
          <cell r="J32">
            <v>0.94089872601597335</v>
          </cell>
          <cell r="O32">
            <v>1.927347760133951</v>
          </cell>
          <cell r="T32">
            <v>1.9800156644804707</v>
          </cell>
        </row>
        <row r="33">
          <cell r="E33">
            <v>0.55041552732749233</v>
          </cell>
          <cell r="J33">
            <v>0.50931930981144535</v>
          </cell>
          <cell r="O33">
            <v>1.8125873617089154</v>
          </cell>
          <cell r="T33">
            <v>2.118171734001113</v>
          </cell>
        </row>
        <row r="34">
          <cell r="E34">
            <v>0.53612873161384089</v>
          </cell>
          <cell r="J34">
            <v>0.68142727804243886</v>
          </cell>
          <cell r="O34">
            <v>2.0636243908412553</v>
          </cell>
          <cell r="T34">
            <v>2.2114233186435337</v>
          </cell>
        </row>
        <row r="35">
          <cell r="E35">
            <v>0.56119019478588672</v>
          </cell>
          <cell r="J35">
            <v>1.2788855301163022</v>
          </cell>
          <cell r="O35">
            <v>2.0965991119355132</v>
          </cell>
          <cell r="T35">
            <v>2.1512289336110482</v>
          </cell>
        </row>
        <row r="36">
          <cell r="E36">
            <v>0.53622278279601532</v>
          </cell>
          <cell r="J36">
            <v>0.61500376738775764</v>
          </cell>
          <cell r="O36">
            <v>1.9999383072134802</v>
          </cell>
          <cell r="T36">
            <v>2.1685067205069735</v>
          </cell>
        </row>
        <row r="37">
          <cell r="E37">
            <v>0.48880744774296919</v>
          </cell>
          <cell r="J37">
            <v>1.2171783949425432</v>
          </cell>
          <cell r="O37">
            <v>1.6561611733622656</v>
          </cell>
          <cell r="T37">
            <v>2.1991358931811611</v>
          </cell>
        </row>
        <row r="38">
          <cell r="E38">
            <v>0.51328062355967607</v>
          </cell>
          <cell r="J38">
            <v>0.82354605263973879</v>
          </cell>
          <cell r="O38">
            <v>1.78414550273684</v>
          </cell>
          <cell r="T38">
            <v>2.1889677772707135</v>
          </cell>
        </row>
        <row r="39">
          <cell r="E39">
            <v>0.53632571481765767</v>
          </cell>
          <cell r="J39">
            <v>1.4053254438838318</v>
          </cell>
          <cell r="O39">
            <v>1.8627453803927174</v>
          </cell>
          <cell r="T39">
            <v>2.1172391175599152</v>
          </cell>
        </row>
        <row r="40">
          <cell r="E40">
            <v>0.52192659586651957</v>
          </cell>
          <cell r="J40">
            <v>1.2019950168324685</v>
          </cell>
          <cell r="O40">
            <v>1.8493854102940406</v>
          </cell>
          <cell r="T40">
            <v>2.124510239960224</v>
          </cell>
        </row>
        <row r="41">
          <cell r="E41">
            <v>0.51192929986399294</v>
          </cell>
          <cell r="J41">
            <v>0.66790757311019588</v>
          </cell>
          <cell r="O41">
            <v>1.8668714445385604</v>
          </cell>
          <cell r="T41">
            <v>2.110070387451358</v>
          </cell>
        </row>
        <row r="42">
          <cell r="E42">
            <v>0.45901572384347056</v>
          </cell>
          <cell r="J42">
            <v>1.309315531396557</v>
          </cell>
          <cell r="O42">
            <v>1.9013124003760895</v>
          </cell>
          <cell r="T42">
            <v>2.2020976343153245</v>
          </cell>
        </row>
        <row r="43">
          <cell r="E43">
            <v>0.41176544059487707</v>
          </cell>
          <cell r="J43">
            <v>1.2514969845714468</v>
          </cell>
          <cell r="O43">
            <v>1.7957457348628445</v>
          </cell>
          <cell r="T43">
            <v>2.330046697834506</v>
          </cell>
        </row>
        <row r="44">
          <cell r="E44">
            <v>0.56990999991524716</v>
          </cell>
          <cell r="J44">
            <v>1.5784586843961823</v>
          </cell>
          <cell r="O44">
            <v>2.0036104452218466</v>
          </cell>
          <cell r="T44">
            <v>2.2838246252748671</v>
          </cell>
        </row>
        <row r="45">
          <cell r="E45">
            <v>0.59375074954445817</v>
          </cell>
          <cell r="J45">
            <v>0.81030588709355222</v>
          </cell>
          <cell r="O45">
            <v>1.9231235126894721</v>
          </cell>
          <cell r="T45">
            <v>2.2880101599646174</v>
          </cell>
        </row>
        <row r="46">
          <cell r="E46">
            <v>0.49950072688454972</v>
          </cell>
          <cell r="J46">
            <v>1.2593075399460503</v>
          </cell>
          <cell r="O46">
            <v>1.7573509388048338</v>
          </cell>
          <cell r="T46">
            <v>2.3435299599196369</v>
          </cell>
        </row>
        <row r="47">
          <cell r="E47">
            <v>0.46415019592188844</v>
          </cell>
          <cell r="J47">
            <v>0.81947012000693031</v>
          </cell>
          <cell r="O47">
            <v>1.7852239434853079</v>
          </cell>
          <cell r="T47">
            <v>2.2437106808099241</v>
          </cell>
        </row>
        <row r="48">
          <cell r="E48">
            <v>0.53711861866404709</v>
          </cell>
          <cell r="J48">
            <v>1.4938530493378499</v>
          </cell>
          <cell r="O48">
            <v>1.8668177126359045</v>
          </cell>
          <cell r="T48">
            <v>2.2931045181282492</v>
          </cell>
        </row>
        <row r="49">
          <cell r="E49">
            <v>0.98237066297111975</v>
          </cell>
          <cell r="J49">
            <v>1.4243766642981617</v>
          </cell>
          <cell r="O49">
            <v>1.9587478104417466</v>
          </cell>
          <cell r="T49">
            <v>2.1406825447259532</v>
          </cell>
        </row>
        <row r="50">
          <cell r="E50">
            <v>0.89980513846125676</v>
          </cell>
          <cell r="J50">
            <v>1.062573309640918</v>
          </cell>
          <cell r="O50">
            <v>2.253101875156307</v>
          </cell>
          <cell r="T50">
            <v>1.9853434712774396</v>
          </cell>
        </row>
        <row r="51">
          <cell r="E51">
            <v>0.81967158824664865</v>
          </cell>
          <cell r="J51">
            <v>1.2478111587625218</v>
          </cell>
          <cell r="O51">
            <v>2.1486709667005131</v>
          </cell>
          <cell r="T51">
            <v>1.9083334022681735</v>
          </cell>
        </row>
        <row r="52">
          <cell r="E52">
            <v>0.62069834305595206</v>
          </cell>
          <cell r="J52">
            <v>0.6145954109734354</v>
          </cell>
          <cell r="O52">
            <v>2.1030933380603609</v>
          </cell>
          <cell r="T52">
            <v>2.102281987303936</v>
          </cell>
        </row>
        <row r="53">
          <cell r="E53">
            <v>0.5796014234092306</v>
          </cell>
          <cell r="J53">
            <v>1.0708595791830731</v>
          </cell>
          <cell r="O53">
            <v>1.6889328352802129</v>
          </cell>
          <cell r="T53">
            <v>2.258813272016345</v>
          </cell>
        </row>
        <row r="54">
          <cell r="E54">
            <v>1.1528231344111368</v>
          </cell>
          <cell r="J54">
            <v>1.4350293581090938</v>
          </cell>
          <cell r="O54">
            <v>1.5923686558697059</v>
          </cell>
          <cell r="T54">
            <v>2.3729078406073385</v>
          </cell>
        </row>
        <row r="55">
          <cell r="E55">
            <v>1.0644819711691016</v>
          </cell>
          <cell r="J55">
            <v>1.544042376870058</v>
          </cell>
          <cell r="O55">
            <v>1.7767624958759478</v>
          </cell>
          <cell r="T55">
            <v>2.251795024573652</v>
          </cell>
        </row>
        <row r="56">
          <cell r="E56">
            <v>0.9824556058372339</v>
          </cell>
          <cell r="J56">
            <v>1.0175771658717798</v>
          </cell>
          <cell r="O56">
            <v>1.6121936338713578</v>
          </cell>
          <cell r="T56">
            <v>2.0255600591076774</v>
          </cell>
        </row>
        <row r="57">
          <cell r="E57">
            <v>0.81285060578431179</v>
          </cell>
          <cell r="J57">
            <v>0.99783860700585048</v>
          </cell>
          <cell r="O57">
            <v>1.4951161357951512</v>
          </cell>
          <cell r="T57">
            <v>1.9603162762413138</v>
          </cell>
        </row>
        <row r="58">
          <cell r="E58">
            <v>0.57290010757448573</v>
          </cell>
          <cell r="J58">
            <v>1.4158354328629557</v>
          </cell>
          <cell r="O58">
            <v>1.0582822473936515</v>
          </cell>
          <cell r="T58">
            <v>2.1304604354722314</v>
          </cell>
        </row>
        <row r="59">
          <cell r="E59">
            <v>0.64120332971556104</v>
          </cell>
          <cell r="J59">
            <v>1.4405403048830698</v>
          </cell>
          <cell r="O59">
            <v>1.2605241247421546</v>
          </cell>
          <cell r="T59">
            <v>2.045171191483858</v>
          </cell>
        </row>
        <row r="60">
          <cell r="E60">
            <v>0.57358731801739149</v>
          </cell>
          <cell r="J60">
            <v>1.441356840226248</v>
          </cell>
          <cell r="O60">
            <v>1.3270951751621278</v>
          </cell>
          <cell r="T60">
            <v>1.9781440483358035</v>
          </cell>
        </row>
        <row r="61">
          <cell r="E61">
            <v>0.6980890247513396</v>
          </cell>
          <cell r="J61">
            <v>1.4761245344293692</v>
          </cell>
          <cell r="O61">
            <v>1.5918369656510327</v>
          </cell>
          <cell r="T61">
            <v>1.8774787350077438</v>
          </cell>
        </row>
        <row r="62">
          <cell r="E62">
            <v>0.77176693106308736</v>
          </cell>
          <cell r="J62">
            <v>1.3708242808253139</v>
          </cell>
          <cell r="O62">
            <v>1.7512774751523699</v>
          </cell>
          <cell r="T62">
            <v>1.9465607314988833</v>
          </cell>
        </row>
        <row r="63">
          <cell r="E63">
            <v>0.60520808216035871</v>
          </cell>
          <cell r="J63">
            <v>1.1065594521737325</v>
          </cell>
          <cell r="O63">
            <v>1.3236370469896057</v>
          </cell>
          <cell r="T63">
            <v>1.9422208172345938</v>
          </cell>
        </row>
        <row r="64">
          <cell r="E64">
            <v>0.57295989062074015</v>
          </cell>
          <cell r="J64">
            <v>1.3089839294588266</v>
          </cell>
          <cell r="O64">
            <v>1.6027510238211291</v>
          </cell>
          <cell r="T64">
            <v>1.999500233220681</v>
          </cell>
        </row>
        <row r="65">
          <cell r="E65">
            <v>0.55851064689602903</v>
          </cell>
          <cell r="J65">
            <v>1.0833555155407995</v>
          </cell>
          <cell r="O65">
            <v>1.8857747557528399</v>
          </cell>
          <cell r="T65">
            <v>1.9973099070631855</v>
          </cell>
        </row>
        <row r="66">
          <cell r="E66">
            <v>0.49050024777255435</v>
          </cell>
          <cell r="J66">
            <v>1.079878924690747</v>
          </cell>
          <cell r="O66">
            <v>1.5747021709796738</v>
          </cell>
          <cell r="T66">
            <v>2.0285626102253502</v>
          </cell>
        </row>
        <row r="67">
          <cell r="E67">
            <v>0.54353738058988033</v>
          </cell>
          <cell r="J67">
            <v>1.2020985773426565</v>
          </cell>
          <cell r="O67">
            <v>1.7798256006021163</v>
          </cell>
          <cell r="T67">
            <v>2.0520698271252305</v>
          </cell>
        </row>
        <row r="68">
          <cell r="E68">
            <v>0.58128385741924027</v>
          </cell>
          <cell r="J68">
            <v>0.94833204576828845</v>
          </cell>
          <cell r="O68">
            <v>1.8191568872872441</v>
          </cell>
          <cell r="T68">
            <v>2.2583831609390539</v>
          </cell>
        </row>
        <row r="69">
          <cell r="E69">
            <v>0.62377359576929425</v>
          </cell>
          <cell r="J69">
            <v>0.50750197751465997</v>
          </cell>
          <cell r="O69">
            <v>2.0395683679810159</v>
          </cell>
          <cell r="T69">
            <v>2.2706324202335884</v>
          </cell>
        </row>
        <row r="70">
          <cell r="E70">
            <v>0.58775490385225249</v>
          </cell>
          <cell r="J70">
            <v>0.70594597175034257</v>
          </cell>
          <cell r="O70">
            <v>2.0694883081591571</v>
          </cell>
          <cell r="T70">
            <v>2.2785665483882886</v>
          </cell>
        </row>
        <row r="71">
          <cell r="E71">
            <v>0.60922484914336617</v>
          </cell>
          <cell r="J71">
            <v>0.95758096249399516</v>
          </cell>
          <cell r="O71">
            <v>1.8748391192700296</v>
          </cell>
          <cell r="T71">
            <v>2.1307932627011561</v>
          </cell>
        </row>
        <row r="72">
          <cell r="E72">
            <v>0.60556851434690173</v>
          </cell>
          <cell r="J72">
            <v>1.6046203824335363</v>
          </cell>
          <cell r="O72">
            <v>1.4015732380265942</v>
          </cell>
          <cell r="T72">
            <v>2.3202467055938367</v>
          </cell>
        </row>
        <row r="73">
          <cell r="E73">
            <v>0.60321909174091026</v>
          </cell>
          <cell r="J73">
            <v>1.7293958332343422</v>
          </cell>
          <cell r="O73">
            <v>1.8541640765164442</v>
          </cell>
          <cell r="T73">
            <v>2.3434448525237896</v>
          </cell>
        </row>
        <row r="74">
          <cell r="E74">
            <v>0.65965447701212598</v>
          </cell>
          <cell r="J74">
            <v>1.6995122180038109</v>
          </cell>
          <cell r="O74">
            <v>1.7849556809190694</v>
          </cell>
          <cell r="T74">
            <v>2.8827049838199081</v>
          </cell>
        </row>
        <row r="75">
          <cell r="E75">
            <v>0.61996378295811871</v>
          </cell>
          <cell r="J75">
            <v>1.6610053941041225</v>
          </cell>
          <cell r="O75">
            <v>1.6884685577674126</v>
          </cell>
          <cell r="T75">
            <v>2.5509537331807799</v>
          </cell>
        </row>
        <row r="76">
          <cell r="E76">
            <v>0.52811650726810888</v>
          </cell>
          <cell r="J76">
            <v>1.4935928867992998</v>
          </cell>
          <cell r="O76">
            <v>1.5598776768448905</v>
          </cell>
          <cell r="T76">
            <v>2.5097601882225331</v>
          </cell>
        </row>
        <row r="77">
          <cell r="E77">
            <v>0.45182504037122145</v>
          </cell>
          <cell r="J77">
            <v>1.4677062596413943</v>
          </cell>
          <cell r="O77">
            <v>1.5367764211600563</v>
          </cell>
          <cell r="T77">
            <v>2.6542777994021329</v>
          </cell>
        </row>
        <row r="78">
          <cell r="E78">
            <v>0.44372947790822742</v>
          </cell>
          <cell r="J78">
            <v>0.98430654885321189</v>
          </cell>
          <cell r="O78">
            <v>1.8792647024525568</v>
          </cell>
          <cell r="T78">
            <v>2.4615423174622642</v>
          </cell>
        </row>
        <row r="79">
          <cell r="E79">
            <v>0.43401485787375416</v>
          </cell>
          <cell r="J79">
            <v>1.121199366658389</v>
          </cell>
          <cell r="O79">
            <v>1.9879838332856627</v>
          </cell>
          <cell r="T79">
            <v>2.5370861290055053</v>
          </cell>
        </row>
        <row r="80">
          <cell r="E80">
            <v>0.37916928124915006</v>
          </cell>
          <cell r="J80">
            <v>1.1224650259288096</v>
          </cell>
          <cell r="O80">
            <v>1.7727805865568886</v>
          </cell>
          <cell r="T80">
            <v>2.5366689569538963</v>
          </cell>
        </row>
        <row r="81">
          <cell r="E81">
            <v>0.60543951257051665</v>
          </cell>
          <cell r="J81">
            <v>1.1127763043798837</v>
          </cell>
          <cell r="O81">
            <v>2.0393945718808677</v>
          </cell>
          <cell r="T81">
            <v>2.5320408724143828</v>
          </cell>
        </row>
        <row r="82">
          <cell r="E82">
            <v>0.65460347892237025</v>
          </cell>
          <cell r="J82">
            <v>1.113050077908958</v>
          </cell>
          <cell r="O82">
            <v>2.1672284345728734</v>
          </cell>
          <cell r="T82">
            <v>2.5293615174686823</v>
          </cell>
        </row>
        <row r="83">
          <cell r="E83">
            <v>0.43252540599619083</v>
          </cell>
          <cell r="J83">
            <v>1.1207540930095916</v>
          </cell>
          <cell r="O83">
            <v>2.0435017681744556</v>
          </cell>
          <cell r="T83">
            <v>2.2001571852622259</v>
          </cell>
        </row>
        <row r="84">
          <cell r="E84">
            <v>0.35047454057999861</v>
          </cell>
          <cell r="J84">
            <v>1.1386556990498431</v>
          </cell>
          <cell r="O84">
            <v>2.0292149724608035</v>
          </cell>
          <cell r="T84">
            <v>2.2170964338985164</v>
          </cell>
        </row>
        <row r="85">
          <cell r="E85">
            <v>0.35807559419677309</v>
          </cell>
          <cell r="J85">
            <v>1.0922805629555274</v>
          </cell>
          <cell r="O85">
            <v>1.9302872519874288</v>
          </cell>
          <cell r="T85">
            <v>2.1228730700508298</v>
          </cell>
        </row>
        <row r="86">
          <cell r="E86">
            <v>0.3633008458078506</v>
          </cell>
          <cell r="J86">
            <v>1.2215710192246574</v>
          </cell>
          <cell r="O86">
            <v>1.9000849085142881</v>
          </cell>
          <cell r="T86">
            <v>2.2041930712885707</v>
          </cell>
        </row>
        <row r="87">
          <cell r="E87">
            <v>0.40758963674933746</v>
          </cell>
          <cell r="J87">
            <v>1.0524833047815525</v>
          </cell>
          <cell r="O87">
            <v>1.8327011969370557</v>
          </cell>
          <cell r="T87">
            <v>2.5990032348485825</v>
          </cell>
        </row>
        <row r="88">
          <cell r="E88">
            <v>0.39309361981361807</v>
          </cell>
          <cell r="J88">
            <v>1.4790341866452272</v>
          </cell>
          <cell r="O88">
            <v>1.6054242436789183</v>
          </cell>
          <cell r="T88">
            <v>2.4506910626565102</v>
          </cell>
        </row>
        <row r="89">
          <cell r="E89">
            <v>0.38944826862617038</v>
          </cell>
          <cell r="J89">
            <v>1.3216665088806161</v>
          </cell>
          <cell r="O89">
            <v>1.5915703179428373</v>
          </cell>
          <cell r="T89">
            <v>2.3655963931937554</v>
          </cell>
        </row>
        <row r="90">
          <cell r="E90">
            <v>0.4374866681130829</v>
          </cell>
          <cell r="J90">
            <v>1.2394160577922815</v>
          </cell>
          <cell r="O90">
            <v>1.4026197104037865</v>
          </cell>
          <cell r="T90">
            <v>2.4556364932225265</v>
          </cell>
        </row>
        <row r="91">
          <cell r="E91">
            <v>0.46022820643106227</v>
          </cell>
          <cell r="J91">
            <v>1.1152226584550977</v>
          </cell>
          <cell r="O91">
            <v>1.3005184066742521</v>
          </cell>
          <cell r="T91">
            <v>2.589174119369801</v>
          </cell>
        </row>
        <row r="92">
          <cell r="E92">
            <v>0.38334169421860043</v>
          </cell>
          <cell r="J92">
            <v>1.5006737806091057</v>
          </cell>
          <cell r="O92">
            <v>1.3612634503776428</v>
          </cell>
          <cell r="T92">
            <v>2.4629415080462485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0" workbookViewId="0">
      <selection activeCell="V10" sqref="V10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'[1]4B - 5B - 6B - 7B'!$E3</f>
        <v>0.67190224006919619</v>
      </c>
      <c r="C3" s="3">
        <f>'[2]4B - 5B - 6B - 7B'!$E3</f>
        <v>1.435894967709177</v>
      </c>
      <c r="D3" s="3">
        <f>'[3]4B - 5B - 6B - 7B'!$E3</f>
        <v>0.40934493195487731</v>
      </c>
      <c r="E3" s="3">
        <f>AVERAGE(B3:D3)</f>
        <v>0.83904737991108347</v>
      </c>
      <c r="F3" s="3"/>
      <c r="G3" s="3">
        <f>'[1]4B - 5B - 6B - 7B'!$J3</f>
        <v>0.79656137800937721</v>
      </c>
      <c r="H3" s="3">
        <f>'[2]4B - 5B - 6B - 7B'!$J3</f>
        <v>1.7469871235885162</v>
      </c>
      <c r="I3" s="3">
        <f>'[3]4B - 5B - 6B - 7B'!$J3</f>
        <v>0.52913079031539467</v>
      </c>
      <c r="J3" s="3">
        <f>AVERAGE(G3:I3)</f>
        <v>1.0242264306377626</v>
      </c>
      <c r="K3" s="3"/>
      <c r="L3" s="3">
        <f>'[1]4B - 5B - 6B - 7B'!$O3</f>
        <v>2.3394794426495924</v>
      </c>
      <c r="M3" s="3">
        <f>'[2]4B - 5B - 6B - 7B'!$O3</f>
        <v>1.5814830894361451</v>
      </c>
      <c r="N3" s="3">
        <f>'[3]4B - 5B - 6B - 7B'!$O3</f>
        <v>1.9955497309663048</v>
      </c>
      <c r="O3" s="3">
        <f>AVERAGE(L3:N3)</f>
        <v>1.9721707543506808</v>
      </c>
      <c r="P3" s="3"/>
      <c r="Q3" s="3">
        <f>'[1]4B - 5B - 6B - 7B'!$T3</f>
        <v>2.7000673804516073</v>
      </c>
      <c r="R3" s="3">
        <f>'[2]4B - 5B - 6B - 7B'!$T3</f>
        <v>1.9489448530747946</v>
      </c>
      <c r="S3" s="3">
        <f>'[3]4B - 5B - 6B - 7B'!$T3</f>
        <v>2.2442334117326568</v>
      </c>
      <c r="T3" s="3">
        <f>AVERAGE(Q3:S3)</f>
        <v>2.2977485484196865</v>
      </c>
    </row>
    <row r="4" spans="1:20" x14ac:dyDescent="0.25">
      <c r="A4" s="3">
        <f>0.0833333333333333+A3</f>
        <v>2.5833333333333335</v>
      </c>
      <c r="B4" s="3">
        <f>'[1]4B - 5B - 6B - 7B'!$E4</f>
        <v>0.59949963531725592</v>
      </c>
      <c r="C4" s="3">
        <f>'[2]4B - 5B - 6B - 7B'!$E4</f>
        <v>1.2792307406003365</v>
      </c>
      <c r="D4" s="3">
        <f>'[3]4B - 5B - 6B - 7B'!$E4</f>
        <v>0.65937306582038158</v>
      </c>
      <c r="E4" s="3">
        <f t="shared" ref="E4:E67" si="0">AVERAGE(B4:D4)</f>
        <v>0.84603448057932462</v>
      </c>
      <c r="F4" s="3"/>
      <c r="G4" s="3">
        <f>'[1]4B - 5B - 6B - 7B'!$J4</f>
        <v>1.2249319156401361</v>
      </c>
      <c r="H4" s="3">
        <f>'[2]4B - 5B - 6B - 7B'!$J4</f>
        <v>1.4978126332650561</v>
      </c>
      <c r="I4" s="3">
        <f>'[3]4B - 5B - 6B - 7B'!$J4</f>
        <v>0.74713695552613435</v>
      </c>
      <c r="J4" s="3">
        <f t="shared" ref="J4:J67" si="1">AVERAGE(G4:I4)</f>
        <v>1.1566271681437754</v>
      </c>
      <c r="K4" s="3"/>
      <c r="L4" s="3">
        <f>'[1]4B - 5B - 6B - 7B'!$O4</f>
        <v>2.1925122658435758</v>
      </c>
      <c r="M4" s="3">
        <f>'[2]4B - 5B - 6B - 7B'!$O4</f>
        <v>1.5531738632155365</v>
      </c>
      <c r="N4" s="3">
        <f>'[3]4B - 5B - 6B - 7B'!$O4</f>
        <v>1.9426617580355199</v>
      </c>
      <c r="O4" s="3">
        <f t="shared" ref="O4:O67" si="2">AVERAGE(L4:N4)</f>
        <v>1.8961159623648776</v>
      </c>
      <c r="P4" s="3"/>
      <c r="Q4" s="3">
        <f>'[1]4B - 5B - 6B - 7B'!$T4</f>
        <v>2.7020278833346287</v>
      </c>
      <c r="R4" s="3">
        <f>'[2]4B - 5B - 6B - 7B'!$T4</f>
        <v>1.9020190412030376</v>
      </c>
      <c r="S4" s="3">
        <f>'[3]4B - 5B - 6B - 7B'!$T4</f>
        <v>2.0857027567689688</v>
      </c>
      <c r="T4" s="3">
        <f t="shared" ref="T4:T67" si="3">AVERAGE(Q4:S4)</f>
        <v>2.2299165604355449</v>
      </c>
    </row>
    <row r="5" spans="1:20" x14ac:dyDescent="0.25">
      <c r="A5" s="3">
        <f t="shared" ref="A5:A68" si="4">0.0833333333333333+A4</f>
        <v>2.666666666666667</v>
      </c>
      <c r="B5" s="3">
        <f>'[1]4B - 5B - 6B - 7B'!$E5</f>
        <v>0.61735449086925298</v>
      </c>
      <c r="C5" s="3">
        <f>'[2]4B - 5B - 6B - 7B'!$E5</f>
        <v>1.3303076659304507</v>
      </c>
      <c r="D5" s="3">
        <f>'[3]4B - 5B - 6B - 7B'!$E5</f>
        <v>0.65762443452157371</v>
      </c>
      <c r="E5" s="3">
        <f t="shared" si="0"/>
        <v>0.86842886377375905</v>
      </c>
      <c r="F5" s="3"/>
      <c r="G5" s="3">
        <f>'[1]4B - 5B - 6B - 7B'!$J5</f>
        <v>1.1907328794901788</v>
      </c>
      <c r="H5" s="3">
        <f>'[2]4B - 5B - 6B - 7B'!$J5</f>
        <v>1.4301256425441193</v>
      </c>
      <c r="I5" s="3">
        <f>'[3]4B - 5B - 6B - 7B'!$J5</f>
        <v>1.423206325554653</v>
      </c>
      <c r="J5" s="3">
        <f t="shared" si="1"/>
        <v>1.3480216158629836</v>
      </c>
      <c r="K5" s="3"/>
      <c r="L5" s="3">
        <f>'[1]4B - 5B - 6B - 7B'!$O5</f>
        <v>2.2336987400847725</v>
      </c>
      <c r="M5" s="3">
        <f>'[2]4B - 5B - 6B - 7B'!$O5</f>
        <v>1.774301394615091</v>
      </c>
      <c r="N5" s="3">
        <f>'[3]4B - 5B - 6B - 7B'!$O5</f>
        <v>1.8514884489861625</v>
      </c>
      <c r="O5" s="3">
        <f t="shared" si="2"/>
        <v>1.9531628612286756</v>
      </c>
      <c r="P5" s="3"/>
      <c r="Q5" s="3">
        <f>'[1]4B - 5B - 6B - 7B'!$T5</f>
        <v>2.9426523027395985</v>
      </c>
      <c r="R5" s="3">
        <f>'[2]4B - 5B - 6B - 7B'!$T5</f>
        <v>1.6761341440750683</v>
      </c>
      <c r="S5" s="3">
        <f>'[3]4B - 5B - 6B - 7B'!$T5</f>
        <v>2.1413361769588368</v>
      </c>
      <c r="T5" s="3">
        <f t="shared" si="3"/>
        <v>2.2533742079245012</v>
      </c>
    </row>
    <row r="6" spans="1:20" x14ac:dyDescent="0.25">
      <c r="A6" s="3">
        <f t="shared" si="4"/>
        <v>2.7500000000000004</v>
      </c>
      <c r="B6" s="3">
        <f>'[1]4B - 5B - 6B - 7B'!$E6</f>
        <v>0.60619088770459539</v>
      </c>
      <c r="C6" s="3">
        <f>'[2]4B - 5B - 6B - 7B'!$E6</f>
        <v>1.25643880483573</v>
      </c>
      <c r="D6" s="3">
        <f>'[3]4B - 5B - 6B - 7B'!$E6</f>
        <v>0.61119596369627538</v>
      </c>
      <c r="E6" s="3">
        <f t="shared" si="0"/>
        <v>0.82460855207886696</v>
      </c>
      <c r="F6" s="3"/>
      <c r="G6" s="3">
        <f>'[1]4B - 5B - 6B - 7B'!$J6</f>
        <v>0.97933511958170461</v>
      </c>
      <c r="H6" s="3">
        <f>'[2]4B - 5B - 6B - 7B'!$J6</f>
        <v>1.382984058297394</v>
      </c>
      <c r="I6" s="3">
        <f>'[3]4B - 5B - 6B - 7B'!$J6</f>
        <v>1.5963537380339179</v>
      </c>
      <c r="J6" s="3">
        <f t="shared" si="1"/>
        <v>1.3195576386376722</v>
      </c>
      <c r="K6" s="3"/>
      <c r="L6" s="3">
        <f>'[1]4B - 5B - 6B - 7B'!$O6</f>
        <v>2.2250942866315762</v>
      </c>
      <c r="M6" s="3">
        <f>'[2]4B - 5B - 6B - 7B'!$O6</f>
        <v>1.7700385082706807</v>
      </c>
      <c r="N6" s="3">
        <f>'[3]4B - 5B - 6B - 7B'!$O6</f>
        <v>1.8906958767392152</v>
      </c>
      <c r="O6" s="3">
        <f t="shared" si="2"/>
        <v>1.9619428905471574</v>
      </c>
      <c r="P6" s="3"/>
      <c r="Q6" s="3">
        <f>'[1]4B - 5B - 6B - 7B'!$T6</f>
        <v>2.8708672048056503</v>
      </c>
      <c r="R6" s="3">
        <f>'[2]4B - 5B - 6B - 7B'!$T6</f>
        <v>1.8925479276330892</v>
      </c>
      <c r="S6" s="3">
        <f>'[3]4B - 5B - 6B - 7B'!$T6</f>
        <v>2.2618693956526106</v>
      </c>
      <c r="T6" s="3">
        <f t="shared" si="3"/>
        <v>2.3417615093637831</v>
      </c>
    </row>
    <row r="7" spans="1:20" x14ac:dyDescent="0.25">
      <c r="A7" s="3">
        <f t="shared" si="4"/>
        <v>2.8333333333333339</v>
      </c>
      <c r="B7" s="3">
        <f>'[1]4B - 5B - 6B - 7B'!$E7</f>
        <v>0.59588095080473702</v>
      </c>
      <c r="C7" s="3">
        <f>'[2]4B - 5B - 6B - 7B'!$E7</f>
        <v>1.3174306838434555</v>
      </c>
      <c r="D7" s="3">
        <f>'[3]4B - 5B - 6B - 7B'!$E7</f>
        <v>0.56814720845920363</v>
      </c>
      <c r="E7" s="3">
        <f t="shared" si="0"/>
        <v>0.82715294770246539</v>
      </c>
      <c r="F7" s="3"/>
      <c r="G7" s="3">
        <f>'[1]4B - 5B - 6B - 7B'!$J7</f>
        <v>1.1881099492887064</v>
      </c>
      <c r="H7" s="3">
        <f>'[2]4B - 5B - 6B - 7B'!$J7</f>
        <v>1.3974409351918007</v>
      </c>
      <c r="I7" s="3">
        <f>'[3]4B - 5B - 6B - 7B'!$J7</f>
        <v>1.0068969905014133</v>
      </c>
      <c r="J7" s="3">
        <f t="shared" si="1"/>
        <v>1.1974826249939736</v>
      </c>
      <c r="K7" s="3"/>
      <c r="L7" s="3">
        <f>'[1]4B - 5B - 6B - 7B'!$O7</f>
        <v>2.2984069936249778</v>
      </c>
      <c r="M7" s="3">
        <f>'[2]4B - 5B - 6B - 7B'!$O7</f>
        <v>1.5999004114157966</v>
      </c>
      <c r="N7" s="3">
        <f>'[3]4B - 5B - 6B - 7B'!$O7</f>
        <v>2.0474277756305233</v>
      </c>
      <c r="O7" s="3">
        <f t="shared" si="2"/>
        <v>1.9819117268904325</v>
      </c>
      <c r="P7" s="3"/>
      <c r="Q7" s="3">
        <f>'[1]4B - 5B - 6B - 7B'!$T7</f>
        <v>2.9212641398251238</v>
      </c>
      <c r="R7" s="3">
        <f>'[2]4B - 5B - 6B - 7B'!$T7</f>
        <v>1.7976117524992472</v>
      </c>
      <c r="S7" s="3">
        <f>'[3]4B - 5B - 6B - 7B'!$T7</f>
        <v>2.4075612425598467</v>
      </c>
      <c r="T7" s="3">
        <f t="shared" si="3"/>
        <v>2.375479044961406</v>
      </c>
    </row>
    <row r="8" spans="1:20" x14ac:dyDescent="0.25">
      <c r="A8" s="3">
        <f t="shared" si="4"/>
        <v>2.9166666666666674</v>
      </c>
      <c r="B8" s="3">
        <f>'[1]4B - 5B - 6B - 7B'!$E8</f>
        <v>0.58246509456847972</v>
      </c>
      <c r="C8" s="3">
        <f>'[2]4B - 5B - 6B - 7B'!$E8</f>
        <v>1.5105817681645164</v>
      </c>
      <c r="D8" s="3">
        <f>'[3]4B - 5B - 6B - 7B'!$E8</f>
        <v>0.49884448226713751</v>
      </c>
      <c r="E8" s="3">
        <f t="shared" si="0"/>
        <v>0.86396378166671128</v>
      </c>
      <c r="F8" s="3"/>
      <c r="G8" s="3">
        <f>'[1]4B - 5B - 6B - 7B'!$J8</f>
        <v>0.84251572818353992</v>
      </c>
      <c r="H8" s="3">
        <f>'[2]4B - 5B - 6B - 7B'!$J8</f>
        <v>1.4173952596932364</v>
      </c>
      <c r="I8" s="3">
        <f>'[3]4B - 5B - 6B - 7B'!$J8</f>
        <v>0.73656447865651686</v>
      </c>
      <c r="J8" s="3">
        <f t="shared" si="1"/>
        <v>0.99882515551109774</v>
      </c>
      <c r="K8" s="3"/>
      <c r="L8" s="3">
        <f>'[1]4B - 5B - 6B - 7B'!$O8</f>
        <v>2.336460329511397</v>
      </c>
      <c r="M8" s="3">
        <f>'[2]4B - 5B - 6B - 7B'!$O8</f>
        <v>1.5052110772025078</v>
      </c>
      <c r="N8" s="3">
        <f>'[3]4B - 5B - 6B - 7B'!$O8</f>
        <v>1.8665667136239408</v>
      </c>
      <c r="O8" s="3">
        <f t="shared" si="2"/>
        <v>1.9027460401126153</v>
      </c>
      <c r="P8" s="3"/>
      <c r="Q8" s="3">
        <f>'[1]4B - 5B - 6B - 7B'!$T8</f>
        <v>3.0551014368637768</v>
      </c>
      <c r="R8" s="3">
        <f>'[2]4B - 5B - 6B - 7B'!$T8</f>
        <v>1.7091136288138615</v>
      </c>
      <c r="S8" s="3">
        <f>'[3]4B - 5B - 6B - 7B'!$T8</f>
        <v>2.284195884798212</v>
      </c>
      <c r="T8" s="3">
        <f t="shared" si="3"/>
        <v>2.3494703168252835</v>
      </c>
    </row>
    <row r="9" spans="1:20" x14ac:dyDescent="0.25">
      <c r="A9" s="3">
        <f t="shared" si="4"/>
        <v>3.0000000000000009</v>
      </c>
      <c r="B9" s="3">
        <f>'[1]4B - 5B - 6B - 7B'!$E9</f>
        <v>0.63919409397125704</v>
      </c>
      <c r="C9" s="3">
        <f>'[2]4B - 5B - 6B - 7B'!$E9</f>
        <v>1.5285309315884503</v>
      </c>
      <c r="D9" s="3">
        <f>'[3]4B - 5B - 6B - 7B'!$E9</f>
        <v>0.54592987936425552</v>
      </c>
      <c r="E9" s="3">
        <f t="shared" si="0"/>
        <v>0.90455163497465418</v>
      </c>
      <c r="F9" s="3"/>
      <c r="G9" s="3">
        <f>'[1]4B - 5B - 6B - 7B'!$J9</f>
        <v>0.75148137958438188</v>
      </c>
      <c r="H9" s="3">
        <f>'[2]4B - 5B - 6B - 7B'!$J9</f>
        <v>1.286625286172536</v>
      </c>
      <c r="I9" s="3">
        <f>'[3]4B - 5B - 6B - 7B'!$J9</f>
        <v>0.91265795145052087</v>
      </c>
      <c r="J9" s="3">
        <f t="shared" si="1"/>
        <v>0.98358820573581296</v>
      </c>
      <c r="K9" s="3"/>
      <c r="L9" s="3">
        <f>'[1]4B - 5B - 6B - 7B'!$O9</f>
        <v>2.4835541136647556</v>
      </c>
      <c r="M9" s="3">
        <f>'[2]4B - 5B - 6B - 7B'!$O9</f>
        <v>1.6025100910755545</v>
      </c>
      <c r="N9" s="3">
        <f>'[3]4B - 5B - 6B - 7B'!$O9</f>
        <v>1.9238204981813181</v>
      </c>
      <c r="O9" s="3">
        <f t="shared" si="2"/>
        <v>2.0032949009738759</v>
      </c>
      <c r="P9" s="3"/>
      <c r="Q9" s="3">
        <f>'[1]4B - 5B - 6B - 7B'!$T9</f>
        <v>2.9229505965060154</v>
      </c>
      <c r="R9" s="3">
        <f>'[2]4B - 5B - 6B - 7B'!$T9</f>
        <v>1.6286170402552935</v>
      </c>
      <c r="S9" s="3">
        <f>'[3]4B - 5B - 6B - 7B'!$T9</f>
        <v>2.3957644279117747</v>
      </c>
      <c r="T9" s="3">
        <f t="shared" si="3"/>
        <v>2.3157773548910279</v>
      </c>
    </row>
    <row r="10" spans="1:20" x14ac:dyDescent="0.25">
      <c r="A10" s="3">
        <f t="shared" si="4"/>
        <v>3.0833333333333344</v>
      </c>
      <c r="B10" s="3">
        <f>'[1]4B - 5B - 6B - 7B'!$E10</f>
        <v>0.56534224939937061</v>
      </c>
      <c r="C10" s="3">
        <f>'[2]4B - 5B - 6B - 7B'!$E10</f>
        <v>1.5182003903896968</v>
      </c>
      <c r="D10" s="3">
        <f>'[3]4B - 5B - 6B - 7B'!$E10</f>
        <v>0.54243786438453978</v>
      </c>
      <c r="E10" s="3">
        <f t="shared" si="0"/>
        <v>0.87532683472453565</v>
      </c>
      <c r="F10" s="3"/>
      <c r="G10" s="3">
        <f>'[1]4B - 5B - 6B - 7B'!$J10</f>
        <v>0.49422258307999867</v>
      </c>
      <c r="H10" s="3">
        <f>'[2]4B - 5B - 6B - 7B'!$J10</f>
        <v>1.2518212681450491</v>
      </c>
      <c r="I10" s="3">
        <f>'[3]4B - 5B - 6B - 7B'!$J10</f>
        <v>1.0045825400891424</v>
      </c>
      <c r="J10" s="3">
        <f t="shared" si="1"/>
        <v>0.91687546377139684</v>
      </c>
      <c r="K10" s="3"/>
      <c r="L10" s="3">
        <f>'[1]4B - 5B - 6B - 7B'!$O10</f>
        <v>2.5095844291247862</v>
      </c>
      <c r="M10" s="3">
        <f>'[2]4B - 5B - 6B - 7B'!$O10</f>
        <v>1.6828330048032076</v>
      </c>
      <c r="N10" s="3">
        <f>'[3]4B - 5B - 6B - 7B'!$O10</f>
        <v>1.9735374257836173</v>
      </c>
      <c r="O10" s="3">
        <f t="shared" si="2"/>
        <v>2.0553182865705373</v>
      </c>
      <c r="P10" s="3"/>
      <c r="Q10" s="3">
        <f>'[1]4B - 5B - 6B - 7B'!$T10</f>
        <v>3.0802595480701029</v>
      </c>
      <c r="R10" s="3">
        <f>'[2]4B - 5B - 6B - 7B'!$T10</f>
        <v>1.6806098519136321</v>
      </c>
      <c r="S10" s="3">
        <f>'[3]4B - 5B - 6B - 7B'!$T10</f>
        <v>2.6107513667181386</v>
      </c>
      <c r="T10" s="3">
        <f t="shared" si="3"/>
        <v>2.4572069222339579</v>
      </c>
    </row>
    <row r="11" spans="1:20" x14ac:dyDescent="0.25">
      <c r="A11" s="3">
        <f t="shared" si="4"/>
        <v>3.1666666666666679</v>
      </c>
      <c r="B11" s="3">
        <f>'[1]4B - 5B - 6B - 7B'!$E11</f>
        <v>0.55386413240844767</v>
      </c>
      <c r="C11" s="3">
        <f>'[2]4B - 5B - 6B - 7B'!$E11</f>
        <v>1.4690421604326089</v>
      </c>
      <c r="D11" s="3">
        <f>'[3]4B - 5B - 6B - 7B'!$E11</f>
        <v>0.56220668357555748</v>
      </c>
      <c r="E11" s="3">
        <f t="shared" si="0"/>
        <v>0.86170432547220466</v>
      </c>
      <c r="F11" s="3"/>
      <c r="G11" s="3">
        <f>'[1]4B - 5B - 6B - 7B'!$J11</f>
        <v>0.52374129490034338</v>
      </c>
      <c r="H11" s="3">
        <f>'[2]4B - 5B - 6B - 7B'!$J11</f>
        <v>1.5166623947589506</v>
      </c>
      <c r="I11" s="3">
        <f>'[3]4B - 5B - 6B - 7B'!$J11</f>
        <v>1.0597426294167684</v>
      </c>
      <c r="J11" s="3">
        <f t="shared" si="1"/>
        <v>1.0333821063586874</v>
      </c>
      <c r="K11" s="3"/>
      <c r="L11" s="3">
        <f>'[1]4B - 5B - 6B - 7B'!$O11</f>
        <v>2.2806092103057649</v>
      </c>
      <c r="M11" s="3">
        <f>'[2]4B - 5B - 6B - 7B'!$O11</f>
        <v>1.5911443040615818</v>
      </c>
      <c r="N11" s="3">
        <f>'[3]4B - 5B - 6B - 7B'!$O11</f>
        <v>1.8898358544367102</v>
      </c>
      <c r="O11" s="3">
        <f t="shared" si="2"/>
        <v>1.9205297896013525</v>
      </c>
      <c r="P11" s="3"/>
      <c r="Q11" s="3">
        <f>'[1]4B - 5B - 6B - 7B'!$T11</f>
        <v>2.6115452337139771</v>
      </c>
      <c r="R11" s="3">
        <f>'[2]4B - 5B - 6B - 7B'!$T11</f>
        <v>1.6616709603530089</v>
      </c>
      <c r="S11" s="3">
        <f>'[3]4B - 5B - 6B - 7B'!$T11</f>
        <v>2.5983307273095235</v>
      </c>
      <c r="T11" s="3">
        <f t="shared" si="3"/>
        <v>2.2905156404588367</v>
      </c>
    </row>
    <row r="12" spans="1:20" x14ac:dyDescent="0.25">
      <c r="A12" s="3">
        <f t="shared" si="4"/>
        <v>3.2500000000000013</v>
      </c>
      <c r="B12" s="3">
        <f>'[1]4B - 5B - 6B - 7B'!$E12</f>
        <v>0.88884408062432052</v>
      </c>
      <c r="C12" s="3">
        <f>'[2]4B - 5B - 6B - 7B'!$E12</f>
        <v>1.4132867531163538</v>
      </c>
      <c r="D12" s="3">
        <f>'[3]4B - 5B - 6B - 7B'!$E12</f>
        <v>0.55576806293499403</v>
      </c>
      <c r="E12" s="3">
        <f t="shared" si="0"/>
        <v>0.95263296555855614</v>
      </c>
      <c r="F12" s="3"/>
      <c r="G12" s="3">
        <f>'[1]4B - 5B - 6B - 7B'!$J12</f>
        <v>0.51604306950268986</v>
      </c>
      <c r="H12" s="3">
        <f>'[2]4B - 5B - 6B - 7B'!$J12</f>
        <v>1.4408503199770979</v>
      </c>
      <c r="I12" s="3">
        <f>'[3]4B - 5B - 6B - 7B'!$J12</f>
        <v>0.78504427760630824</v>
      </c>
      <c r="J12" s="3">
        <f t="shared" si="1"/>
        <v>0.91397922236203188</v>
      </c>
      <c r="K12" s="3"/>
      <c r="L12" s="3">
        <f>'[1]4B - 5B - 6B - 7B'!$O12</f>
        <v>2.4466116097113666</v>
      </c>
      <c r="M12" s="3">
        <f>'[2]4B - 5B - 6B - 7B'!$O12</f>
        <v>1.6892392273794017</v>
      </c>
      <c r="N12" s="3">
        <f>'[3]4B - 5B - 6B - 7B'!$O12</f>
        <v>1.9857762079634305</v>
      </c>
      <c r="O12" s="3">
        <f t="shared" si="2"/>
        <v>2.0405423483513996</v>
      </c>
      <c r="P12" s="3"/>
      <c r="Q12" s="3">
        <f>'[1]4B - 5B - 6B - 7B'!$T12</f>
        <v>2.5584216374386624</v>
      </c>
      <c r="R12" s="3">
        <f>'[2]4B - 5B - 6B - 7B'!$T12</f>
        <v>1.7182764256817362</v>
      </c>
      <c r="S12" s="3">
        <f>'[3]4B - 5B - 6B - 7B'!$T12</f>
        <v>2.4766496817500392</v>
      </c>
      <c r="T12" s="3">
        <f t="shared" si="3"/>
        <v>2.2511159149568125</v>
      </c>
    </row>
    <row r="13" spans="1:20" x14ac:dyDescent="0.25">
      <c r="A13" s="3">
        <f t="shared" si="4"/>
        <v>3.3333333333333348</v>
      </c>
      <c r="B13" s="3">
        <f>'[1]4B - 5B - 6B - 7B'!$E13</f>
        <v>0.95104574175083501</v>
      </c>
      <c r="C13" s="3">
        <f>'[2]4B - 5B - 6B - 7B'!$E13</f>
        <v>1.3204732323575392</v>
      </c>
      <c r="D13" s="3">
        <f>'[3]4B - 5B - 6B - 7B'!$E13</f>
        <v>0.53269374547489934</v>
      </c>
      <c r="E13" s="3">
        <f t="shared" si="0"/>
        <v>0.93473757319442452</v>
      </c>
      <c r="F13" s="3"/>
      <c r="G13" s="3">
        <f>'[1]4B - 5B - 6B - 7B'!$J13</f>
        <v>0.9694371756874669</v>
      </c>
      <c r="H13" s="3">
        <f>'[2]4B - 5B - 6B - 7B'!$J13</f>
        <v>1.3776116765887259</v>
      </c>
      <c r="I13" s="3">
        <f>'[3]4B - 5B - 6B - 7B'!$J13</f>
        <v>0.71714227596032387</v>
      </c>
      <c r="J13" s="3">
        <f t="shared" si="1"/>
        <v>1.0213970427455055</v>
      </c>
      <c r="K13" s="3"/>
      <c r="L13" s="3">
        <f>'[1]4B - 5B - 6B - 7B'!$O13</f>
        <v>2.3492765435637648</v>
      </c>
      <c r="M13" s="3">
        <f>'[2]4B - 5B - 6B - 7B'!$O13</f>
        <v>1.8514996502860293</v>
      </c>
      <c r="N13" s="3">
        <f>'[3]4B - 5B - 6B - 7B'!$O13</f>
        <v>2.1751734693227212</v>
      </c>
      <c r="O13" s="3">
        <f t="shared" si="2"/>
        <v>2.1253165543908383</v>
      </c>
      <c r="P13" s="3"/>
      <c r="Q13" s="3">
        <f>'[1]4B - 5B - 6B - 7B'!$T13</f>
        <v>2.4212323359767627</v>
      </c>
      <c r="R13" s="3">
        <f>'[2]4B - 5B - 6B - 7B'!$T13</f>
        <v>1.4901097777302437</v>
      </c>
      <c r="S13" s="3">
        <f>'[3]4B - 5B - 6B - 7B'!$T13</f>
        <v>2.4694671002414403</v>
      </c>
      <c r="T13" s="3">
        <f t="shared" si="3"/>
        <v>2.1269364046494821</v>
      </c>
    </row>
    <row r="14" spans="1:20" x14ac:dyDescent="0.25">
      <c r="A14" s="3">
        <f t="shared" si="4"/>
        <v>3.4166666666666683</v>
      </c>
      <c r="B14" s="3">
        <f>'[1]4B - 5B - 6B - 7B'!$E14</f>
        <v>0.63840638403090533</v>
      </c>
      <c r="C14" s="3">
        <f>'[2]4B - 5B - 6B - 7B'!$E14</f>
        <v>1.4353655754595331</v>
      </c>
      <c r="D14" s="3">
        <f>'[3]4B - 5B - 6B - 7B'!$E14</f>
        <v>0.55965692620318452</v>
      </c>
      <c r="E14" s="3">
        <f t="shared" si="0"/>
        <v>0.87780962856454092</v>
      </c>
      <c r="F14" s="3"/>
      <c r="G14" s="3">
        <f>'[1]4B - 5B - 6B - 7B'!$J14</f>
        <v>0.58727934886271893</v>
      </c>
      <c r="H14" s="3">
        <f>'[2]4B - 5B - 6B - 7B'!$J14</f>
        <v>1.2375988431021339</v>
      </c>
      <c r="I14" s="3">
        <f>'[3]4B - 5B - 6B - 7B'!$J14</f>
        <v>0.53560829067989557</v>
      </c>
      <c r="J14" s="3">
        <f t="shared" si="1"/>
        <v>0.78682882754824945</v>
      </c>
      <c r="K14" s="3"/>
      <c r="L14" s="3">
        <f>'[1]4B - 5B - 6B - 7B'!$O14</f>
        <v>2.33415091778074</v>
      </c>
      <c r="M14" s="3">
        <f>'[2]4B - 5B - 6B - 7B'!$O14</f>
        <v>1.8630044193497122</v>
      </c>
      <c r="N14" s="3">
        <f>'[3]4B - 5B - 6B - 7B'!$O14</f>
        <v>1.9368334283806663</v>
      </c>
      <c r="O14" s="3">
        <f t="shared" si="2"/>
        <v>2.0446629218370393</v>
      </c>
      <c r="P14" s="3"/>
      <c r="Q14" s="3">
        <f>'[1]4B - 5B - 6B - 7B'!$T14</f>
        <v>2.482707216475093</v>
      </c>
      <c r="R14" s="3">
        <f>'[2]4B - 5B - 6B - 7B'!$T14</f>
        <v>1.6265488348490975</v>
      </c>
      <c r="S14" s="3">
        <f>'[3]4B - 5B - 6B - 7B'!$T14</f>
        <v>2.4842099808204678</v>
      </c>
      <c r="T14" s="3">
        <f t="shared" si="3"/>
        <v>2.1978220107148858</v>
      </c>
    </row>
    <row r="15" spans="1:20" x14ac:dyDescent="0.25">
      <c r="A15" s="3">
        <f t="shared" si="4"/>
        <v>3.5000000000000018</v>
      </c>
      <c r="B15" s="3">
        <f>'[1]4B - 5B - 6B - 7B'!$E15</f>
        <v>0.68670128945051345</v>
      </c>
      <c r="C15" s="3">
        <f>'[2]4B - 5B - 6B - 7B'!$E15</f>
        <v>1.4417271693034626</v>
      </c>
      <c r="D15" s="3">
        <f>'[3]4B - 5B - 6B - 7B'!$E15</f>
        <v>0.61224059260675179</v>
      </c>
      <c r="E15" s="3">
        <f t="shared" si="0"/>
        <v>0.91355635045357586</v>
      </c>
      <c r="F15" s="3"/>
      <c r="G15" s="3">
        <f>'[1]4B - 5B - 6B - 7B'!$J15</f>
        <v>0.49715483207845496</v>
      </c>
      <c r="H15" s="3">
        <f>'[2]4B - 5B - 6B - 7B'!$J15</f>
        <v>1.3134073163711215</v>
      </c>
      <c r="I15" s="3">
        <f>'[3]4B - 5B - 6B - 7B'!$J15</f>
        <v>0.90492988133105579</v>
      </c>
      <c r="J15" s="3">
        <f t="shared" si="1"/>
        <v>0.90516400992687751</v>
      </c>
      <c r="K15" s="3"/>
      <c r="L15" s="3">
        <f>'[1]4B - 5B - 6B - 7B'!$O15</f>
        <v>2.2100122732367504</v>
      </c>
      <c r="M15" s="3">
        <f>'[2]4B - 5B - 6B - 7B'!$O15</f>
        <v>1.7476290814965765</v>
      </c>
      <c r="N15" s="3">
        <f>'[3]4B - 5B - 6B - 7B'!$O15</f>
        <v>1.9719422952222745</v>
      </c>
      <c r="O15" s="3">
        <f t="shared" si="2"/>
        <v>1.9765278833185338</v>
      </c>
      <c r="P15" s="3"/>
      <c r="Q15" s="3">
        <f>'[1]4B - 5B - 6B - 7B'!$T15</f>
        <v>2.5193385166998974</v>
      </c>
      <c r="R15" s="3">
        <f>'[2]4B - 5B - 6B - 7B'!$T15</f>
        <v>1.7552340474895536</v>
      </c>
      <c r="S15" s="3">
        <f>'[3]4B - 5B - 6B - 7B'!$T15</f>
        <v>1.9304780372771453</v>
      </c>
      <c r="T15" s="3">
        <f t="shared" si="3"/>
        <v>2.0683502004888652</v>
      </c>
    </row>
    <row r="16" spans="1:20" x14ac:dyDescent="0.25">
      <c r="A16" s="3">
        <f t="shared" si="4"/>
        <v>3.5833333333333353</v>
      </c>
      <c r="B16" s="3">
        <f>'[1]4B - 5B - 6B - 7B'!$E16</f>
        <v>0.71002876015749583</v>
      </c>
      <c r="C16" s="3">
        <f>'[2]4B - 5B - 6B - 7B'!$E16</f>
        <v>1.2722517600844059</v>
      </c>
      <c r="D16" s="3">
        <f>'[3]4B - 5B - 6B - 7B'!$E16</f>
        <v>0.59653147257513872</v>
      </c>
      <c r="E16" s="3">
        <f t="shared" si="0"/>
        <v>0.85960399760568018</v>
      </c>
      <c r="F16" s="3"/>
      <c r="G16" s="3">
        <f>'[1]4B - 5B - 6B - 7B'!$J16</f>
        <v>0.54033653645141955</v>
      </c>
      <c r="H16" s="3">
        <f>'[2]4B - 5B - 6B - 7B'!$J16</f>
        <v>1.2119859905965467</v>
      </c>
      <c r="I16" s="3">
        <f>'[3]4B - 5B - 6B - 7B'!$J16</f>
        <v>1.078466236256046</v>
      </c>
      <c r="J16" s="3">
        <f t="shared" si="1"/>
        <v>0.94359625443467066</v>
      </c>
      <c r="K16" s="3"/>
      <c r="L16" s="3">
        <f>'[1]4B - 5B - 6B - 7B'!$O16</f>
        <v>2.3232980798256455</v>
      </c>
      <c r="M16" s="3">
        <f>'[2]4B - 5B - 6B - 7B'!$O16</f>
        <v>1.785755599455926</v>
      </c>
      <c r="N16" s="3">
        <f>'[3]4B - 5B - 6B - 7B'!$O16</f>
        <v>1.8144857613047694</v>
      </c>
      <c r="O16" s="3">
        <f t="shared" si="2"/>
        <v>1.9745131468621135</v>
      </c>
      <c r="P16" s="3"/>
      <c r="Q16" s="3">
        <f>'[1]4B - 5B - 6B - 7B'!$T16</f>
        <v>2.4481391023278949</v>
      </c>
      <c r="R16" s="3">
        <f>'[2]4B - 5B - 6B - 7B'!$T16</f>
        <v>1.792450734757252</v>
      </c>
      <c r="S16" s="3">
        <f>'[3]4B - 5B - 6B - 7B'!$T16</f>
        <v>2.1563156485712427</v>
      </c>
      <c r="T16" s="3">
        <f t="shared" si="3"/>
        <v>2.13230182855213</v>
      </c>
    </row>
    <row r="17" spans="1:20" x14ac:dyDescent="0.25">
      <c r="A17" s="3">
        <f t="shared" si="4"/>
        <v>3.6666666666666687</v>
      </c>
      <c r="B17" s="3">
        <f>'[1]4B - 5B - 6B - 7B'!$E17</f>
        <v>0.65057027429598446</v>
      </c>
      <c r="C17" s="3">
        <f>'[2]4B - 5B - 6B - 7B'!$E17</f>
        <v>0.86412339410641936</v>
      </c>
      <c r="D17" s="3">
        <f>'[3]4B - 5B - 6B - 7B'!$E17</f>
        <v>0.50449481177257305</v>
      </c>
      <c r="E17" s="3">
        <f t="shared" si="0"/>
        <v>0.67306282672499229</v>
      </c>
      <c r="F17" s="3"/>
      <c r="G17" s="3">
        <f>'[1]4B - 5B - 6B - 7B'!$J17</f>
        <v>0.53177885508598755</v>
      </c>
      <c r="H17" s="3">
        <f>'[2]4B - 5B - 6B - 7B'!$J17</f>
        <v>1.1718331709006404</v>
      </c>
      <c r="I17" s="3">
        <f>'[3]4B - 5B - 6B - 7B'!$J17</f>
        <v>0.56838960062098542</v>
      </c>
      <c r="J17" s="3">
        <f t="shared" si="1"/>
        <v>0.75733387553587106</v>
      </c>
      <c r="K17" s="3"/>
      <c r="L17" s="3">
        <f>'[1]4B - 5B - 6B - 7B'!$O17</f>
        <v>2.2644959748898454</v>
      </c>
      <c r="M17" s="3">
        <f>'[2]4B - 5B - 6B - 7B'!$O17</f>
        <v>1.7707595701229857</v>
      </c>
      <c r="N17" s="3">
        <f>'[3]4B - 5B - 6B - 7B'!$O17</f>
        <v>1.8270126910370517</v>
      </c>
      <c r="O17" s="3">
        <f t="shared" si="2"/>
        <v>1.9540894120166274</v>
      </c>
      <c r="P17" s="3"/>
      <c r="Q17" s="3">
        <f>'[1]4B - 5B - 6B - 7B'!$T17</f>
        <v>2.5962153717629222</v>
      </c>
      <c r="R17" s="3">
        <f>'[2]4B - 5B - 6B - 7B'!$T17</f>
        <v>1.3877577440341871</v>
      </c>
      <c r="S17" s="3">
        <f>'[3]4B - 5B - 6B - 7B'!$T17</f>
        <v>1.9376872327633519</v>
      </c>
      <c r="T17" s="3">
        <f t="shared" si="3"/>
        <v>1.9738867828534872</v>
      </c>
    </row>
    <row r="18" spans="1:20" x14ac:dyDescent="0.25">
      <c r="A18" s="3">
        <f t="shared" si="4"/>
        <v>3.7500000000000022</v>
      </c>
      <c r="B18" s="3">
        <f>'[1]4B - 5B - 6B - 7B'!$E18</f>
        <v>0.58247705081019052</v>
      </c>
      <c r="C18" s="3">
        <f>'[2]4B - 5B - 6B - 7B'!$E18</f>
        <v>0.81903736838382335</v>
      </c>
      <c r="D18" s="3">
        <f>'[3]4B - 5B - 6B - 7B'!$E18</f>
        <v>0.49983697840759178</v>
      </c>
      <c r="E18" s="3">
        <f t="shared" si="0"/>
        <v>0.63378379920053518</v>
      </c>
      <c r="F18" s="3"/>
      <c r="G18" s="3">
        <f>'[1]4B - 5B - 6B - 7B'!$J18</f>
        <v>0.84301415942002467</v>
      </c>
      <c r="H18" s="3">
        <f>'[2]4B - 5B - 6B - 7B'!$J18</f>
        <v>1.2716973820011328</v>
      </c>
      <c r="I18" s="3">
        <f>'[3]4B - 5B - 6B - 7B'!$J18</f>
        <v>0.87721355768141696</v>
      </c>
      <c r="J18" s="3">
        <f t="shared" si="1"/>
        <v>0.99730836636752473</v>
      </c>
      <c r="K18" s="3"/>
      <c r="L18" s="3">
        <f>'[1]4B - 5B - 6B - 7B'!$O18</f>
        <v>2.0585073346750793</v>
      </c>
      <c r="M18" s="3">
        <f>'[2]4B - 5B - 6B - 7B'!$O18</f>
        <v>1.7640388188604772</v>
      </c>
      <c r="N18" s="3">
        <f>'[3]4B - 5B - 6B - 7B'!$O18</f>
        <v>1.667539755743267</v>
      </c>
      <c r="O18" s="3">
        <f t="shared" si="2"/>
        <v>1.8300286364262746</v>
      </c>
      <c r="P18" s="3"/>
      <c r="Q18" s="3">
        <f>'[1]4B - 5B - 6B - 7B'!$T18</f>
        <v>2.9117574888499722</v>
      </c>
      <c r="R18" s="3">
        <f>'[2]4B - 5B - 6B - 7B'!$T18</f>
        <v>1.4287812316576767</v>
      </c>
      <c r="S18" s="3">
        <f>'[3]4B - 5B - 6B - 7B'!$T18</f>
        <v>1.9539734281904986</v>
      </c>
      <c r="T18" s="3">
        <f t="shared" si="3"/>
        <v>2.0981707162327159</v>
      </c>
    </row>
    <row r="19" spans="1:20" x14ac:dyDescent="0.25">
      <c r="A19" s="3">
        <f t="shared" si="4"/>
        <v>3.8333333333333357</v>
      </c>
      <c r="B19" s="3">
        <f>'[1]4B - 5B - 6B - 7B'!$E19</f>
        <v>0.55239829471931445</v>
      </c>
      <c r="C19" s="3">
        <f>'[2]4B - 5B - 6B - 7B'!$E19</f>
        <v>1.3839326491582109</v>
      </c>
      <c r="D19" s="3">
        <f>'[3]4B - 5B - 6B - 7B'!$E19</f>
        <v>0.48482584132941486</v>
      </c>
      <c r="E19" s="3">
        <f t="shared" si="0"/>
        <v>0.8070522617356467</v>
      </c>
      <c r="F19" s="3"/>
      <c r="G19" s="3">
        <f>'[1]4B - 5B - 6B - 7B'!$J19</f>
        <v>0.83232777616357967</v>
      </c>
      <c r="H19" s="3">
        <f>'[2]4B - 5B - 6B - 7B'!$J19</f>
        <v>1.2233254497848896</v>
      </c>
      <c r="I19" s="3">
        <f>'[3]4B - 5B - 6B - 7B'!$J19</f>
        <v>0.85630287922762161</v>
      </c>
      <c r="J19" s="3">
        <f t="shared" si="1"/>
        <v>0.97065203505869702</v>
      </c>
      <c r="K19" s="3"/>
      <c r="L19" s="3">
        <f>'[1]4B - 5B - 6B - 7B'!$O19</f>
        <v>2.3163011236331106</v>
      </c>
      <c r="M19" s="3">
        <f>'[2]4B - 5B - 6B - 7B'!$O19</f>
        <v>1.6468939216748582</v>
      </c>
      <c r="N19" s="3">
        <f>'[3]4B - 5B - 6B - 7B'!$O19</f>
        <v>1.9795257943204598</v>
      </c>
      <c r="O19" s="3">
        <f t="shared" si="2"/>
        <v>1.9809069465428095</v>
      </c>
      <c r="P19" s="3"/>
      <c r="Q19" s="3">
        <f>'[1]4B - 5B - 6B - 7B'!$T19</f>
        <v>2.7597976183668211</v>
      </c>
      <c r="R19" s="3">
        <f>'[2]4B - 5B - 6B - 7B'!$T19</f>
        <v>1.7184489301428567</v>
      </c>
      <c r="S19" s="3">
        <f>'[3]4B - 5B - 6B - 7B'!$T19</f>
        <v>1.9468759657610544</v>
      </c>
      <c r="T19" s="3">
        <f t="shared" si="3"/>
        <v>2.1417075047569107</v>
      </c>
    </row>
    <row r="20" spans="1:20" x14ac:dyDescent="0.25">
      <c r="A20" s="3">
        <f t="shared" si="4"/>
        <v>3.9166666666666692</v>
      </c>
      <c r="B20" s="3">
        <f>'[1]4B - 5B - 6B - 7B'!$E20</f>
        <v>0.56246372855841897</v>
      </c>
      <c r="C20" s="3">
        <f>'[2]4B - 5B - 6B - 7B'!$E20</f>
        <v>0.98864050337051901</v>
      </c>
      <c r="D20" s="3">
        <f>'[3]4B - 5B - 6B - 7B'!$E20</f>
        <v>0.52713585845581168</v>
      </c>
      <c r="E20" s="3">
        <f t="shared" si="0"/>
        <v>0.69274669679491652</v>
      </c>
      <c r="F20" s="3"/>
      <c r="G20" s="3">
        <f>'[1]4B - 5B - 6B - 7B'!$J20</f>
        <v>1.5415256855314923</v>
      </c>
      <c r="H20" s="3">
        <f>'[2]4B - 5B - 6B - 7B'!$J20</f>
        <v>1.1726252061594948</v>
      </c>
      <c r="I20" s="3">
        <f>'[3]4B - 5B - 6B - 7B'!$J20</f>
        <v>0.61609668085728531</v>
      </c>
      <c r="J20" s="3">
        <f t="shared" si="1"/>
        <v>1.1100825241827574</v>
      </c>
      <c r="K20" s="3"/>
      <c r="L20" s="3">
        <f>'[1]4B - 5B - 6B - 7B'!$O20</f>
        <v>2.3504828921866898</v>
      </c>
      <c r="M20" s="3">
        <f>'[2]4B - 5B - 6B - 7B'!$O20</f>
        <v>1.9441932373604156</v>
      </c>
      <c r="N20" s="3">
        <f>'[3]4B - 5B - 6B - 7B'!$O20</f>
        <v>1.9320380319049419</v>
      </c>
      <c r="O20" s="3">
        <f t="shared" si="2"/>
        <v>2.0755713871506827</v>
      </c>
      <c r="P20" s="3"/>
      <c r="Q20" s="3">
        <f>'[1]4B - 5B - 6B - 7B'!$T20</f>
        <v>2.6871685180569727</v>
      </c>
      <c r="R20" s="3">
        <f>'[2]4B - 5B - 6B - 7B'!$T20</f>
        <v>2.4297193929582224</v>
      </c>
      <c r="S20" s="3">
        <f>'[3]4B - 5B - 6B - 7B'!$T20</f>
        <v>1.881085664343298</v>
      </c>
      <c r="T20" s="3">
        <f t="shared" si="3"/>
        <v>2.3326578584528312</v>
      </c>
    </row>
    <row r="21" spans="1:20" x14ac:dyDescent="0.25">
      <c r="A21" s="3">
        <f t="shared" si="4"/>
        <v>4.0000000000000027</v>
      </c>
      <c r="B21" s="3">
        <f>'[1]4B - 5B - 6B - 7B'!$E21</f>
        <v>0.56778587141461545</v>
      </c>
      <c r="C21" s="3">
        <f>'[2]4B - 5B - 6B - 7B'!$E21</f>
        <v>1.061572897684121</v>
      </c>
      <c r="D21" s="3">
        <f>'[3]4B - 5B - 6B - 7B'!$E21</f>
        <v>0.56987170686195798</v>
      </c>
      <c r="E21" s="3">
        <f t="shared" si="0"/>
        <v>0.73307682532023144</v>
      </c>
      <c r="F21" s="3"/>
      <c r="G21" s="3">
        <f>'[1]4B - 5B - 6B - 7B'!$J21</f>
        <v>1.3825804020600871</v>
      </c>
      <c r="H21" s="3">
        <f>'[2]4B - 5B - 6B - 7B'!$J21</f>
        <v>1.10329221964234</v>
      </c>
      <c r="I21" s="3">
        <f>'[3]4B - 5B - 6B - 7B'!$J21</f>
        <v>0.71744094363354782</v>
      </c>
      <c r="J21" s="3">
        <f t="shared" si="1"/>
        <v>1.0677711884453249</v>
      </c>
      <c r="K21" s="3"/>
      <c r="L21" s="3">
        <f>'[1]4B - 5B - 6B - 7B'!$O21</f>
        <v>2.2410931689982512</v>
      </c>
      <c r="M21" s="3">
        <f>'[2]4B - 5B - 6B - 7B'!$O21</f>
        <v>1.7721058723050715</v>
      </c>
      <c r="N21" s="3">
        <f>'[3]4B - 5B - 6B - 7B'!$O21</f>
        <v>2.3087752174312119</v>
      </c>
      <c r="O21" s="3">
        <f t="shared" si="2"/>
        <v>2.1073247529115116</v>
      </c>
      <c r="P21" s="3"/>
      <c r="Q21" s="3">
        <f>'[1]4B - 5B - 6B - 7B'!$T21</f>
        <v>2.6082444626859318</v>
      </c>
      <c r="R21" s="3">
        <f>'[2]4B - 5B - 6B - 7B'!$T21</f>
        <v>1.8563578849466476</v>
      </c>
      <c r="S21" s="3">
        <f>'[3]4B - 5B - 6B - 7B'!$T21</f>
        <v>1.8971359513971806</v>
      </c>
      <c r="T21" s="3">
        <f t="shared" si="3"/>
        <v>2.1205794330099201</v>
      </c>
    </row>
    <row r="22" spans="1:20" x14ac:dyDescent="0.25">
      <c r="A22" s="3">
        <f t="shared" si="4"/>
        <v>4.0833333333333357</v>
      </c>
      <c r="B22" s="3">
        <f>'[1]4B - 5B - 6B - 7B'!$E22</f>
        <v>0.66241543968818661</v>
      </c>
      <c r="C22" s="3">
        <f>'[2]4B - 5B - 6B - 7B'!$E22</f>
        <v>1.2361596372673769</v>
      </c>
      <c r="D22" s="3">
        <f>'[3]4B - 5B - 6B - 7B'!$E22</f>
        <v>0.63843569382010501</v>
      </c>
      <c r="E22" s="3">
        <f t="shared" si="0"/>
        <v>0.84567025692522291</v>
      </c>
      <c r="F22" s="3"/>
      <c r="G22" s="3">
        <f>'[1]4B - 5B - 6B - 7B'!$J22</f>
        <v>1.0316679338841561</v>
      </c>
      <c r="H22" s="3">
        <f>'[2]4B - 5B - 6B - 7B'!$J22</f>
        <v>1.1728629512600126</v>
      </c>
      <c r="I22" s="3">
        <f>'[3]4B - 5B - 6B - 7B'!$J22</f>
        <v>0.5048044775394438</v>
      </c>
      <c r="J22" s="3">
        <f t="shared" si="1"/>
        <v>0.90311178756120414</v>
      </c>
      <c r="K22" s="3"/>
      <c r="L22" s="3">
        <f>'[1]4B - 5B - 6B - 7B'!$O22</f>
        <v>2.260609106492192</v>
      </c>
      <c r="M22" s="3">
        <f>'[2]4B - 5B - 6B - 7B'!$O22</f>
        <v>1.9882753879486472</v>
      </c>
      <c r="N22" s="3">
        <f>'[3]4B - 5B - 6B - 7B'!$O22</f>
        <v>2.1592062645617003</v>
      </c>
      <c r="O22" s="3">
        <f t="shared" si="2"/>
        <v>2.1360302530008464</v>
      </c>
      <c r="P22" s="3"/>
      <c r="Q22" s="3">
        <f>'[1]4B - 5B - 6B - 7B'!$T22</f>
        <v>2.208921148356747</v>
      </c>
      <c r="R22" s="3">
        <f>'[2]4B - 5B - 6B - 7B'!$T22</f>
        <v>1.6851806176397914</v>
      </c>
      <c r="S22" s="3">
        <f>'[3]4B - 5B - 6B - 7B'!$T22</f>
        <v>2.0105035471021773</v>
      </c>
      <c r="T22" s="3">
        <f t="shared" si="3"/>
        <v>1.9682017710329049</v>
      </c>
    </row>
    <row r="23" spans="1:20" x14ac:dyDescent="0.25">
      <c r="A23" s="3">
        <f t="shared" si="4"/>
        <v>4.1666666666666687</v>
      </c>
      <c r="B23" s="3">
        <f>'[1]4B - 5B - 6B - 7B'!$E23</f>
        <v>0.66395847400054597</v>
      </c>
      <c r="C23" s="3">
        <f>'[2]4B - 5B - 6B - 7B'!$E23</f>
        <v>1.2009117872528139</v>
      </c>
      <c r="D23" s="3">
        <f>'[3]4B - 5B - 6B - 7B'!$E23</f>
        <v>0.58741130868122404</v>
      </c>
      <c r="E23" s="3">
        <f t="shared" si="0"/>
        <v>0.81742718997819475</v>
      </c>
      <c r="F23" s="3"/>
      <c r="G23" s="3">
        <f>'[1]4B - 5B - 6B - 7B'!$J23</f>
        <v>0.90131716425751107</v>
      </c>
      <c r="H23" s="3">
        <f>'[2]4B - 5B - 6B - 7B'!$J23</f>
        <v>1.4075612436507294</v>
      </c>
      <c r="I23" s="3">
        <f>'[3]4B - 5B - 6B - 7B'!$J23</f>
        <v>0.52732840787844482</v>
      </c>
      <c r="J23" s="3">
        <f t="shared" si="1"/>
        <v>0.94540227192889503</v>
      </c>
      <c r="K23" s="3"/>
      <c r="L23" s="3">
        <f>'[1]4B - 5B - 6B - 7B'!$O23</f>
        <v>2.2644537628160206</v>
      </c>
      <c r="M23" s="3">
        <f>'[2]4B - 5B - 6B - 7B'!$O23</f>
        <v>1.9238946342239538</v>
      </c>
      <c r="N23" s="3">
        <f>'[3]4B - 5B - 6B - 7B'!$O23</f>
        <v>1.9115222739755844</v>
      </c>
      <c r="O23" s="3">
        <f t="shared" si="2"/>
        <v>2.0332902236718531</v>
      </c>
      <c r="P23" s="3"/>
      <c r="Q23" s="3">
        <f>'[1]4B - 5B - 6B - 7B'!$T23</f>
        <v>2.273687997724759</v>
      </c>
      <c r="R23" s="3">
        <f>'[2]4B - 5B - 6B - 7B'!$T23</f>
        <v>1.6049235095051353</v>
      </c>
      <c r="S23" s="3">
        <f>'[3]4B - 5B - 6B - 7B'!$T23</f>
        <v>2.0099272570025621</v>
      </c>
      <c r="T23" s="3">
        <f t="shared" si="3"/>
        <v>1.9628462547441521</v>
      </c>
    </row>
    <row r="24" spans="1:20" x14ac:dyDescent="0.25">
      <c r="A24" s="3">
        <f t="shared" si="4"/>
        <v>4.2500000000000018</v>
      </c>
      <c r="B24" s="3">
        <f>'[1]4B - 5B - 6B - 7B'!$E24</f>
        <v>0.66591871094997368</v>
      </c>
      <c r="C24" s="3">
        <f>'[2]4B - 5B - 6B - 7B'!$E24</f>
        <v>1.1873464633785276</v>
      </c>
      <c r="D24" s="3">
        <f>'[3]4B - 5B - 6B - 7B'!$E24</f>
        <v>0.5302518479790761</v>
      </c>
      <c r="E24" s="3">
        <f t="shared" si="0"/>
        <v>0.79450567410252582</v>
      </c>
      <c r="F24" s="3"/>
      <c r="G24" s="3">
        <f>'[1]4B - 5B - 6B - 7B'!$J24</f>
        <v>0.46272235302891435</v>
      </c>
      <c r="H24" s="3">
        <f>'[2]4B - 5B - 6B - 7B'!$J24</f>
        <v>1.5969386644075332</v>
      </c>
      <c r="I24" s="3">
        <f>'[3]4B - 5B - 6B - 7B'!$J24</f>
        <v>0.44447530102759403</v>
      </c>
      <c r="J24" s="3">
        <f t="shared" si="1"/>
        <v>0.83471210615468061</v>
      </c>
      <c r="K24" s="3"/>
      <c r="L24" s="3">
        <f>'[1]4B - 5B - 6B - 7B'!$O24</f>
        <v>2.2664643733660781</v>
      </c>
      <c r="M24" s="3">
        <f>'[2]4B - 5B - 6B - 7B'!$O24</f>
        <v>1.8250792369880662</v>
      </c>
      <c r="N24" s="3">
        <f>'[3]4B - 5B - 6B - 7B'!$O24</f>
        <v>1.9914434168567119</v>
      </c>
      <c r="O24" s="3">
        <f t="shared" si="2"/>
        <v>2.0276623424036186</v>
      </c>
      <c r="P24" s="3"/>
      <c r="Q24" s="3">
        <f>'[1]4B - 5B - 6B - 7B'!$T24</f>
        <v>2.3712790571821936</v>
      </c>
      <c r="R24" s="3">
        <f>'[2]4B - 5B - 6B - 7B'!$T24</f>
        <v>1.4602088800432842</v>
      </c>
      <c r="S24" s="3">
        <f>'[3]4B - 5B - 6B - 7B'!$T24</f>
        <v>1.9513519430204787</v>
      </c>
      <c r="T24" s="3">
        <f t="shared" si="3"/>
        <v>1.9276132934153187</v>
      </c>
    </row>
    <row r="25" spans="1:20" x14ac:dyDescent="0.25">
      <c r="A25" s="3">
        <f t="shared" si="4"/>
        <v>4.3333333333333348</v>
      </c>
      <c r="B25" s="3">
        <f>'[1]4B - 5B - 6B - 7B'!$E25</f>
        <v>0.6637129584163276</v>
      </c>
      <c r="C25" s="3">
        <f>'[2]4B - 5B - 6B - 7B'!$E25</f>
        <v>1.1850672560988957</v>
      </c>
      <c r="D25" s="3">
        <f>'[3]4B - 5B - 6B - 7B'!$E25</f>
        <v>0.56143614063160729</v>
      </c>
      <c r="E25" s="3">
        <f t="shared" si="0"/>
        <v>0.80340545171561029</v>
      </c>
      <c r="F25" s="3"/>
      <c r="G25" s="3">
        <f>'[1]4B - 5B - 6B - 7B'!$J25</f>
        <v>1.5442151186443018</v>
      </c>
      <c r="H25" s="3">
        <f>'[2]4B - 5B - 6B - 7B'!$J25</f>
        <v>1.3640391348286593</v>
      </c>
      <c r="I25" s="3">
        <f>'[3]4B - 5B - 6B - 7B'!$J25</f>
        <v>0.8767675307647651</v>
      </c>
      <c r="J25" s="3">
        <f t="shared" si="1"/>
        <v>1.2616739280792422</v>
      </c>
      <c r="K25" s="3"/>
      <c r="L25" s="3">
        <f>'[1]4B - 5B - 6B - 7B'!$O25</f>
        <v>2.2651694800308406</v>
      </c>
      <c r="M25" s="3">
        <f>'[2]4B - 5B - 6B - 7B'!$O25</f>
        <v>1.7944035864986798</v>
      </c>
      <c r="N25" s="3">
        <f>'[3]4B - 5B - 6B - 7B'!$O25</f>
        <v>2.3126770285934963</v>
      </c>
      <c r="O25" s="3">
        <f t="shared" si="2"/>
        <v>2.1240833650410056</v>
      </c>
      <c r="P25" s="3"/>
      <c r="Q25" s="3">
        <f>'[1]4B - 5B - 6B - 7B'!$T25</f>
        <v>2.5084947459065052</v>
      </c>
      <c r="R25" s="3">
        <f>'[2]4B - 5B - 6B - 7B'!$T25</f>
        <v>1.9179784617435522</v>
      </c>
      <c r="S25" s="3">
        <f>'[3]4B - 5B - 6B - 7B'!$T25</f>
        <v>2.0130835726623437</v>
      </c>
      <c r="T25" s="3">
        <f t="shared" si="3"/>
        <v>2.1465189267708005</v>
      </c>
    </row>
    <row r="26" spans="1:20" x14ac:dyDescent="0.25">
      <c r="A26" s="3">
        <f t="shared" si="4"/>
        <v>4.4166666666666679</v>
      </c>
      <c r="B26" s="3">
        <f>'[1]4B - 5B - 6B - 7B'!$E26</f>
        <v>0.63200390333194989</v>
      </c>
      <c r="C26" s="3">
        <f>'[2]4B - 5B - 6B - 7B'!$E26</f>
        <v>0.90954579374453404</v>
      </c>
      <c r="D26" s="3">
        <f>'[3]4B - 5B - 6B - 7B'!$E26</f>
        <v>0.49654315921419617</v>
      </c>
      <c r="E26" s="3">
        <f t="shared" si="0"/>
        <v>0.67936428543022664</v>
      </c>
      <c r="F26" s="3"/>
      <c r="G26" s="3">
        <f>'[1]4B - 5B - 6B - 7B'!$J26</f>
        <v>1.5916657274154449</v>
      </c>
      <c r="H26" s="3">
        <f>'[2]4B - 5B - 6B - 7B'!$J26</f>
        <v>1.4372633020535934</v>
      </c>
      <c r="I26" s="3">
        <f>'[3]4B - 5B - 6B - 7B'!$J26</f>
        <v>0.57818270734359622</v>
      </c>
      <c r="J26" s="3">
        <f t="shared" si="1"/>
        <v>1.202370578937545</v>
      </c>
      <c r="K26" s="3"/>
      <c r="L26" s="3">
        <f>'[1]4B - 5B - 6B - 7B'!$O26</f>
        <v>1.9746679491438872</v>
      </c>
      <c r="M26" s="3">
        <f>'[2]4B - 5B - 6B - 7B'!$O26</f>
        <v>1.6986933527654879</v>
      </c>
      <c r="N26" s="3">
        <f>'[3]4B - 5B - 6B - 7B'!$O26</f>
        <v>2.2774850703327321</v>
      </c>
      <c r="O26" s="3">
        <f t="shared" si="2"/>
        <v>1.9836154574140359</v>
      </c>
      <c r="P26" s="3"/>
      <c r="Q26" s="3">
        <f>'[1]4B - 5B - 6B - 7B'!$T26</f>
        <v>2.6623829927581175</v>
      </c>
      <c r="R26" s="3">
        <f>'[2]4B - 5B - 6B - 7B'!$T26</f>
        <v>1.7683797533091101</v>
      </c>
      <c r="S26" s="3">
        <f>'[3]4B - 5B - 6B - 7B'!$T26</f>
        <v>2.0604247142422376</v>
      </c>
      <c r="T26" s="3">
        <f t="shared" si="3"/>
        <v>2.1637291534364884</v>
      </c>
    </row>
    <row r="27" spans="1:20" x14ac:dyDescent="0.25">
      <c r="A27" s="3">
        <f t="shared" si="4"/>
        <v>4.5000000000000009</v>
      </c>
      <c r="B27" s="3">
        <f>'[1]4B - 5B - 6B - 7B'!$E27</f>
        <v>0.60315366772716783</v>
      </c>
      <c r="C27" s="3">
        <f>'[2]4B - 5B - 6B - 7B'!$E27</f>
        <v>0.9391149030115068</v>
      </c>
      <c r="D27" s="3">
        <f>'[3]4B - 5B - 6B - 7B'!$E27</f>
        <v>0.49616310322415813</v>
      </c>
      <c r="E27" s="3">
        <f t="shared" si="0"/>
        <v>0.67947722465427762</v>
      </c>
      <c r="F27" s="3"/>
      <c r="G27" s="3">
        <f>'[1]4B - 5B - 6B - 7B'!$J27</f>
        <v>1.0555998052738915</v>
      </c>
      <c r="H27" s="3">
        <f>'[2]4B - 5B - 6B - 7B'!$J27</f>
        <v>1.2524057599955734</v>
      </c>
      <c r="I27" s="3">
        <f>'[3]4B - 5B - 6B - 7B'!$J27</f>
        <v>0.8332091163481089</v>
      </c>
      <c r="J27" s="3">
        <f t="shared" si="1"/>
        <v>1.0470715605391911</v>
      </c>
      <c r="K27" s="3"/>
      <c r="L27" s="3">
        <f>'[1]4B - 5B - 6B - 7B'!$O27</f>
        <v>2.1726116810320475</v>
      </c>
      <c r="M27" s="3">
        <f>'[2]4B - 5B - 6B - 7B'!$O27</f>
        <v>1.6875686396918419</v>
      </c>
      <c r="N27" s="3">
        <f>'[3]4B - 5B - 6B - 7B'!$O27</f>
        <v>1.9642895290492661</v>
      </c>
      <c r="O27" s="3">
        <f t="shared" si="2"/>
        <v>1.9414899499243852</v>
      </c>
      <c r="P27" s="3"/>
      <c r="Q27" s="3">
        <f>'[1]4B - 5B - 6B - 7B'!$T27</f>
        <v>2.4534287145005158</v>
      </c>
      <c r="R27" s="3">
        <f>'[2]4B - 5B - 6B - 7B'!$T27</f>
        <v>1.8219037777862541</v>
      </c>
      <c r="S27" s="3">
        <f>'[3]4B - 5B - 6B - 7B'!$T27</f>
        <v>2.1093566985917178</v>
      </c>
      <c r="T27" s="3">
        <f t="shared" si="3"/>
        <v>2.1282297302928295</v>
      </c>
    </row>
    <row r="28" spans="1:20" x14ac:dyDescent="0.25">
      <c r="A28" s="3">
        <f t="shared" si="4"/>
        <v>4.5833333333333339</v>
      </c>
      <c r="B28" s="3">
        <f>'[1]4B - 5B - 6B - 7B'!$E28</f>
        <v>0.57751231181939844</v>
      </c>
      <c r="C28" s="3">
        <f>'[2]4B - 5B - 6B - 7B'!$E28</f>
        <v>1.0115062798203482</v>
      </c>
      <c r="D28" s="3">
        <f>'[3]4B - 5B - 6B - 7B'!$E28</f>
        <v>0.513175533933379</v>
      </c>
      <c r="E28" s="3">
        <f t="shared" si="0"/>
        <v>0.70073137519104201</v>
      </c>
      <c r="F28" s="3"/>
      <c r="G28" s="3">
        <f>'[1]4B - 5B - 6B - 7B'!$J28</f>
        <v>0.92476604089610459</v>
      </c>
      <c r="H28" s="3">
        <f>'[2]4B - 5B - 6B - 7B'!$J28</f>
        <v>1.3123386562878121</v>
      </c>
      <c r="I28" s="3">
        <f>'[3]4B - 5B - 6B - 7B'!$J28</f>
        <v>1.5807963484554779</v>
      </c>
      <c r="J28" s="3">
        <f t="shared" si="1"/>
        <v>1.2726336818797981</v>
      </c>
      <c r="K28" s="3"/>
      <c r="L28" s="3">
        <f>'[1]4B - 5B - 6B - 7B'!$O28</f>
        <v>2.1794473660648959</v>
      </c>
      <c r="M28" s="3">
        <f>'[2]4B - 5B - 6B - 7B'!$O28</f>
        <v>1.7094397678952431</v>
      </c>
      <c r="N28" s="3">
        <f>'[3]4B - 5B - 6B - 7B'!$O28</f>
        <v>2.0969808494283826</v>
      </c>
      <c r="O28" s="3">
        <f t="shared" si="2"/>
        <v>1.9952893277961739</v>
      </c>
      <c r="P28" s="3"/>
      <c r="Q28" s="3">
        <f>'[1]4B - 5B - 6B - 7B'!$T28</f>
        <v>2.7362986281870909</v>
      </c>
      <c r="R28" s="3">
        <f>'[2]4B - 5B - 6B - 7B'!$T28</f>
        <v>1.601303891469618</v>
      </c>
      <c r="S28" s="3">
        <f>'[3]4B - 5B - 6B - 7B'!$T28</f>
        <v>2.0131375660056183</v>
      </c>
      <c r="T28" s="3">
        <f t="shared" si="3"/>
        <v>2.1169133618874425</v>
      </c>
    </row>
    <row r="29" spans="1:20" x14ac:dyDescent="0.25">
      <c r="A29" s="3">
        <f t="shared" si="4"/>
        <v>4.666666666666667</v>
      </c>
      <c r="B29" s="3">
        <f>'[1]4B - 5B - 6B - 7B'!$E29</f>
        <v>0.61917788277982155</v>
      </c>
      <c r="C29" s="3">
        <f>'[2]4B - 5B - 6B - 7B'!$E29</f>
        <v>0.78476271875998227</v>
      </c>
      <c r="D29" s="3">
        <f>'[3]4B - 5B - 6B - 7B'!$E29</f>
        <v>0.61199696408308535</v>
      </c>
      <c r="E29" s="3">
        <f t="shared" si="0"/>
        <v>0.67197918854096306</v>
      </c>
      <c r="F29" s="3"/>
      <c r="G29" s="3">
        <f>'[1]4B - 5B - 6B - 7B'!$J29</f>
        <v>1.1984249495815367</v>
      </c>
      <c r="H29" s="3">
        <f>'[2]4B - 5B - 6B - 7B'!$J29</f>
        <v>1.2892374006029785</v>
      </c>
      <c r="I29" s="3">
        <f>'[3]4B - 5B - 6B - 7B'!$J29</f>
        <v>0.98878379603461541</v>
      </c>
      <c r="J29" s="3">
        <f t="shared" si="1"/>
        <v>1.1588153820730436</v>
      </c>
      <c r="K29" s="3"/>
      <c r="L29" s="3">
        <f>'[1]4B - 5B - 6B - 7B'!$O29</f>
        <v>2.3134079483505405</v>
      </c>
      <c r="M29" s="3">
        <f>'[2]4B - 5B - 6B - 7B'!$O29</f>
        <v>1.7559954037696721</v>
      </c>
      <c r="N29" s="3">
        <f>'[3]4B - 5B - 6B - 7B'!$O29</f>
        <v>2.1298320204652992</v>
      </c>
      <c r="O29" s="3">
        <f t="shared" si="2"/>
        <v>2.0664117908618373</v>
      </c>
      <c r="P29" s="3"/>
      <c r="Q29" s="3">
        <f>'[1]4B - 5B - 6B - 7B'!$T29</f>
        <v>2.69412943657712</v>
      </c>
      <c r="R29" s="3">
        <f>'[2]4B - 5B - 6B - 7B'!$T29</f>
        <v>1.5707345007184421</v>
      </c>
      <c r="S29" s="3">
        <f>'[3]4B - 5B - 6B - 7B'!$T29</f>
        <v>1.9002558278374633</v>
      </c>
      <c r="T29" s="3">
        <f t="shared" si="3"/>
        <v>2.0550399217110082</v>
      </c>
    </row>
    <row r="30" spans="1:20" x14ac:dyDescent="0.25">
      <c r="A30" s="3">
        <f t="shared" si="4"/>
        <v>4.75</v>
      </c>
      <c r="B30" s="3">
        <f>'[1]4B - 5B - 6B - 7B'!$E30</f>
        <v>0.63252821058910991</v>
      </c>
      <c r="C30" s="3">
        <f>'[2]4B - 5B - 6B - 7B'!$E30</f>
        <v>0.86408693778038492</v>
      </c>
      <c r="D30" s="3">
        <f>'[3]4B - 5B - 6B - 7B'!$E30</f>
        <v>0.57785566203039762</v>
      </c>
      <c r="E30" s="3">
        <f t="shared" si="0"/>
        <v>0.69149027013329745</v>
      </c>
      <c r="F30" s="3"/>
      <c r="G30" s="3">
        <f>'[1]4B - 5B - 6B - 7B'!$J30</f>
        <v>1.1981605672683067</v>
      </c>
      <c r="H30" s="3">
        <f>'[2]4B - 5B - 6B - 7B'!$J30</f>
        <v>1.4132769805717833</v>
      </c>
      <c r="I30" s="3">
        <f>'[3]4B - 5B - 6B - 7B'!$J30</f>
        <v>0.73742259592657355</v>
      </c>
      <c r="J30" s="3">
        <f t="shared" si="1"/>
        <v>1.116286714588888</v>
      </c>
      <c r="K30" s="3"/>
      <c r="L30" s="3">
        <f>'[1]4B - 5B - 6B - 7B'!$O30</f>
        <v>2.3845595621280218</v>
      </c>
      <c r="M30" s="3">
        <f>'[2]4B - 5B - 6B - 7B'!$O30</f>
        <v>1.828433553789522</v>
      </c>
      <c r="N30" s="3">
        <f>'[3]4B - 5B - 6B - 7B'!$O30</f>
        <v>1.916568088268495</v>
      </c>
      <c r="O30" s="3">
        <f t="shared" si="2"/>
        <v>2.043187068062013</v>
      </c>
      <c r="P30" s="3"/>
      <c r="Q30" s="3">
        <f>'[1]4B - 5B - 6B - 7B'!$T30</f>
        <v>2.5978304236525176</v>
      </c>
      <c r="R30" s="3">
        <f>'[2]4B - 5B - 6B - 7B'!$T30</f>
        <v>1.5564218009030257</v>
      </c>
      <c r="S30" s="3">
        <f>'[3]4B - 5B - 6B - 7B'!$T30</f>
        <v>1.9952032376538664</v>
      </c>
      <c r="T30" s="3">
        <f t="shared" si="3"/>
        <v>2.0498184874031367</v>
      </c>
    </row>
    <row r="31" spans="1:20" x14ac:dyDescent="0.25">
      <c r="A31" s="3">
        <f t="shared" si="4"/>
        <v>4.833333333333333</v>
      </c>
      <c r="B31" s="3">
        <f>'[1]4B - 5B - 6B - 7B'!$E31</f>
        <v>0.7272612212606997</v>
      </c>
      <c r="C31" s="3">
        <f>'[2]4B - 5B - 6B - 7B'!$E31</f>
        <v>0.70078736602129577</v>
      </c>
      <c r="D31" s="3">
        <f>'[3]4B - 5B - 6B - 7B'!$E31</f>
        <v>0.63577793066604282</v>
      </c>
      <c r="E31" s="3">
        <f t="shared" si="0"/>
        <v>0.6879421726493461</v>
      </c>
      <c r="F31" s="3"/>
      <c r="G31" s="3">
        <f>'[1]4B - 5B - 6B - 7B'!$J31</f>
        <v>0.86224410682580488</v>
      </c>
      <c r="H31" s="3">
        <f>'[2]4B - 5B - 6B - 7B'!$J31</f>
        <v>1.4945501791362985</v>
      </c>
      <c r="I31" s="3">
        <f>'[3]4B - 5B - 6B - 7B'!$J31</f>
        <v>0.52433261909644502</v>
      </c>
      <c r="J31" s="3">
        <f t="shared" si="1"/>
        <v>0.96037563501951617</v>
      </c>
      <c r="K31" s="3"/>
      <c r="L31" s="3">
        <f>'[1]4B - 5B - 6B - 7B'!$O31</f>
        <v>2.0811348120453439</v>
      </c>
      <c r="M31" s="3">
        <f>'[2]4B - 5B - 6B - 7B'!$O31</f>
        <v>1.757084951192005</v>
      </c>
      <c r="N31" s="3">
        <f>'[3]4B - 5B - 6B - 7B'!$O31</f>
        <v>1.9374988811210747</v>
      </c>
      <c r="O31" s="3">
        <f t="shared" si="2"/>
        <v>1.9252395481194746</v>
      </c>
      <c r="P31" s="3"/>
      <c r="Q31" s="3">
        <f>'[1]4B - 5B - 6B - 7B'!$T31</f>
        <v>2.6018428437175123</v>
      </c>
      <c r="R31" s="3">
        <f>'[2]4B - 5B - 6B - 7B'!$T31</f>
        <v>1.5686752230398269</v>
      </c>
      <c r="S31" s="3">
        <f>'[3]4B - 5B - 6B - 7B'!$T31</f>
        <v>2.0728814914635105</v>
      </c>
      <c r="T31" s="3">
        <f t="shared" si="3"/>
        <v>2.0811331860736164</v>
      </c>
    </row>
    <row r="32" spans="1:20" x14ac:dyDescent="0.25">
      <c r="A32" s="3">
        <f t="shared" si="4"/>
        <v>4.9166666666666661</v>
      </c>
      <c r="B32" s="3">
        <f>'[1]4B - 5B - 6B - 7B'!$E32</f>
        <v>0.9343691633394845</v>
      </c>
      <c r="C32" s="3">
        <f>'[2]4B - 5B - 6B - 7B'!$E32</f>
        <v>0.71689354370573188</v>
      </c>
      <c r="D32" s="3">
        <f>'[3]4B - 5B - 6B - 7B'!$E32</f>
        <v>0.58984947336120841</v>
      </c>
      <c r="E32" s="3">
        <f t="shared" si="0"/>
        <v>0.74703739346880826</v>
      </c>
      <c r="F32" s="3"/>
      <c r="G32" s="3">
        <f>'[1]4B - 5B - 6B - 7B'!$J32</f>
        <v>0.74894517388328752</v>
      </c>
      <c r="H32" s="3">
        <f>'[2]4B - 5B - 6B - 7B'!$J32</f>
        <v>1.4618675252259385</v>
      </c>
      <c r="I32" s="3">
        <f>'[3]4B - 5B - 6B - 7B'!$J32</f>
        <v>0.94089872601597335</v>
      </c>
      <c r="J32" s="3">
        <f t="shared" si="1"/>
        <v>1.0505704750417333</v>
      </c>
      <c r="K32" s="3"/>
      <c r="L32" s="3">
        <f>'[1]4B - 5B - 6B - 7B'!$O32</f>
        <v>2.2044147859174732</v>
      </c>
      <c r="M32" s="3">
        <f>'[2]4B - 5B - 6B - 7B'!$O32</f>
        <v>1.7699914265379513</v>
      </c>
      <c r="N32" s="3">
        <f>'[3]4B - 5B - 6B - 7B'!$O32</f>
        <v>1.927347760133951</v>
      </c>
      <c r="O32" s="3">
        <f t="shared" si="2"/>
        <v>1.9672513241964584</v>
      </c>
      <c r="P32" s="3"/>
      <c r="Q32" s="3">
        <f>'[1]4B - 5B - 6B - 7B'!$T32</f>
        <v>2.3698902474129357</v>
      </c>
      <c r="R32" s="3">
        <f>'[2]4B - 5B - 6B - 7B'!$T32</f>
        <v>1.5749839745572529</v>
      </c>
      <c r="S32" s="3">
        <f>'[3]4B - 5B - 6B - 7B'!$T32</f>
        <v>1.9800156644804707</v>
      </c>
      <c r="T32" s="3">
        <f t="shared" si="3"/>
        <v>1.974963295483553</v>
      </c>
    </row>
    <row r="33" spans="1:20" x14ac:dyDescent="0.25">
      <c r="A33" s="3">
        <f t="shared" si="4"/>
        <v>4.9999999999999991</v>
      </c>
      <c r="B33" s="3">
        <f>'[1]4B - 5B - 6B - 7B'!$E33</f>
        <v>0.68264852640034668</v>
      </c>
      <c r="C33" s="3">
        <f>'[2]4B - 5B - 6B - 7B'!$E33</f>
        <v>0.56162213530022376</v>
      </c>
      <c r="D33" s="3">
        <f>'[3]4B - 5B - 6B - 7B'!$E33</f>
        <v>0.55041552732749233</v>
      </c>
      <c r="E33" s="3">
        <f t="shared" si="0"/>
        <v>0.59822872967602103</v>
      </c>
      <c r="F33" s="3"/>
      <c r="G33" s="3">
        <f>'[1]4B - 5B - 6B - 7B'!$J33</f>
        <v>0.54840170395870502</v>
      </c>
      <c r="H33" s="3">
        <f>'[2]4B - 5B - 6B - 7B'!$J33</f>
        <v>1.6110542327920532</v>
      </c>
      <c r="I33" s="3">
        <f>'[3]4B - 5B - 6B - 7B'!$J33</f>
        <v>0.50931930981144535</v>
      </c>
      <c r="J33" s="3">
        <f t="shared" si="1"/>
        <v>0.88959174885406789</v>
      </c>
      <c r="K33" s="3"/>
      <c r="L33" s="3">
        <f>'[1]4B - 5B - 6B - 7B'!$O33</f>
        <v>2.1248732237284411</v>
      </c>
      <c r="M33" s="3">
        <f>'[2]4B - 5B - 6B - 7B'!$O33</f>
        <v>2.0435267773033359</v>
      </c>
      <c r="N33" s="3">
        <f>'[3]4B - 5B - 6B - 7B'!$O33</f>
        <v>1.8125873617089154</v>
      </c>
      <c r="O33" s="3">
        <f t="shared" si="2"/>
        <v>1.9936624542468977</v>
      </c>
      <c r="P33" s="3"/>
      <c r="Q33" s="3">
        <f>'[1]4B - 5B - 6B - 7B'!$T33</f>
        <v>2.5070594288598329</v>
      </c>
      <c r="R33" s="3">
        <f>'[2]4B - 5B - 6B - 7B'!$T33</f>
        <v>1.6790086502481882</v>
      </c>
      <c r="S33" s="3">
        <f>'[3]4B - 5B - 6B - 7B'!$T33</f>
        <v>2.118171734001113</v>
      </c>
      <c r="T33" s="3">
        <f t="shared" si="3"/>
        <v>2.1014132710363782</v>
      </c>
    </row>
    <row r="34" spans="1:20" x14ac:dyDescent="0.25">
      <c r="A34" s="3">
        <f t="shared" si="4"/>
        <v>5.0833333333333321</v>
      </c>
      <c r="B34" s="3">
        <f>'[1]4B - 5B - 6B - 7B'!$E34</f>
        <v>0.99478505550610896</v>
      </c>
      <c r="C34" s="3">
        <f>'[2]4B - 5B - 6B - 7B'!$E34</f>
        <v>0.63294485090251196</v>
      </c>
      <c r="D34" s="3">
        <f>'[3]4B - 5B - 6B - 7B'!$E34</f>
        <v>0.53612873161384089</v>
      </c>
      <c r="E34" s="3">
        <f t="shared" si="0"/>
        <v>0.72128621267415394</v>
      </c>
      <c r="F34" s="3"/>
      <c r="G34" s="3">
        <f>'[1]4B - 5B - 6B - 7B'!$J34</f>
        <v>0.60551464140014521</v>
      </c>
      <c r="H34" s="3">
        <f>'[2]4B - 5B - 6B - 7B'!$J34</f>
        <v>1.511075857233845</v>
      </c>
      <c r="I34" s="3">
        <f>'[3]4B - 5B - 6B - 7B'!$J34</f>
        <v>0.68142727804243886</v>
      </c>
      <c r="J34" s="3">
        <f t="shared" si="1"/>
        <v>0.93267259222547627</v>
      </c>
      <c r="K34" s="3"/>
      <c r="L34" s="3">
        <f>'[1]4B - 5B - 6B - 7B'!$O34</f>
        <v>2.1643068959658587</v>
      </c>
      <c r="M34" s="3">
        <f>'[2]4B - 5B - 6B - 7B'!$O34</f>
        <v>1.873485305759979</v>
      </c>
      <c r="N34" s="3">
        <f>'[3]4B - 5B - 6B - 7B'!$O34</f>
        <v>2.0636243908412553</v>
      </c>
      <c r="O34" s="3">
        <f t="shared" si="2"/>
        <v>2.0338055308556977</v>
      </c>
      <c r="P34" s="3"/>
      <c r="Q34" s="3">
        <f>'[1]4B - 5B - 6B - 7B'!$T34</f>
        <v>2.4429321249010805</v>
      </c>
      <c r="R34" s="3">
        <f>'[2]4B - 5B - 6B - 7B'!$T34</f>
        <v>1.4926078079442162</v>
      </c>
      <c r="S34" s="3">
        <f>'[3]4B - 5B - 6B - 7B'!$T34</f>
        <v>2.2114233186435337</v>
      </c>
      <c r="T34" s="3">
        <f t="shared" si="3"/>
        <v>2.0489877504962766</v>
      </c>
    </row>
    <row r="35" spans="1:20" x14ac:dyDescent="0.25">
      <c r="A35" s="3">
        <f t="shared" si="4"/>
        <v>5.1666666666666652</v>
      </c>
      <c r="B35" s="3">
        <f>'[1]4B - 5B - 6B - 7B'!$E35</f>
        <v>1.1373534200847601</v>
      </c>
      <c r="C35" s="3">
        <f>'[2]4B - 5B - 6B - 7B'!$E35</f>
        <v>0.87411809449761946</v>
      </c>
      <c r="D35" s="3">
        <f>'[3]4B - 5B - 6B - 7B'!$E35</f>
        <v>0.56119019478588672</v>
      </c>
      <c r="E35" s="3">
        <f t="shared" si="0"/>
        <v>0.85755390312275548</v>
      </c>
      <c r="F35" s="3"/>
      <c r="G35" s="3">
        <f>'[1]4B - 5B - 6B - 7B'!$J35</f>
        <v>0.62478346417723485</v>
      </c>
      <c r="H35" s="3">
        <f>'[2]4B - 5B - 6B - 7B'!$J35</f>
        <v>1.3703001930910013</v>
      </c>
      <c r="I35" s="3">
        <f>'[3]4B - 5B - 6B - 7B'!$J35</f>
        <v>1.2788855301163022</v>
      </c>
      <c r="J35" s="3">
        <f t="shared" si="1"/>
        <v>1.0913230624615127</v>
      </c>
      <c r="K35" s="3"/>
      <c r="L35" s="3">
        <f>'[1]4B - 5B - 6B - 7B'!$O35</f>
        <v>2.2088720345657724</v>
      </c>
      <c r="M35" s="3">
        <f>'[2]4B - 5B - 6B - 7B'!$O35</f>
        <v>1.6772938305294891</v>
      </c>
      <c r="N35" s="3">
        <f>'[3]4B - 5B - 6B - 7B'!$O35</f>
        <v>2.0965991119355132</v>
      </c>
      <c r="O35" s="3">
        <f t="shared" si="2"/>
        <v>1.9942549923435913</v>
      </c>
      <c r="P35" s="3"/>
      <c r="Q35" s="3">
        <f>'[1]4B - 5B - 6B - 7B'!$T35</f>
        <v>2.3577491712363758</v>
      </c>
      <c r="R35" s="3">
        <f>'[2]4B - 5B - 6B - 7B'!$T35</f>
        <v>1.3977253523573498</v>
      </c>
      <c r="S35" s="3">
        <f>'[3]4B - 5B - 6B - 7B'!$T35</f>
        <v>2.1512289336110482</v>
      </c>
      <c r="T35" s="3">
        <f t="shared" si="3"/>
        <v>1.9689011524015914</v>
      </c>
    </row>
    <row r="36" spans="1:20" x14ac:dyDescent="0.25">
      <c r="A36" s="3">
        <f t="shared" si="4"/>
        <v>5.2499999999999982</v>
      </c>
      <c r="B36" s="3">
        <f>'[1]4B - 5B - 6B - 7B'!$E36</f>
        <v>1.0183831068912932</v>
      </c>
      <c r="C36" s="3">
        <f>'[2]4B - 5B - 6B - 7B'!$E36</f>
        <v>0.58210378962339415</v>
      </c>
      <c r="D36" s="3">
        <f>'[3]4B - 5B - 6B - 7B'!$E36</f>
        <v>0.53622278279601532</v>
      </c>
      <c r="E36" s="3">
        <f t="shared" si="0"/>
        <v>0.71223655977023415</v>
      </c>
      <c r="F36" s="3"/>
      <c r="G36" s="3">
        <f>'[1]4B - 5B - 6B - 7B'!$J36</f>
        <v>1.4632461983855682</v>
      </c>
      <c r="H36" s="3">
        <f>'[2]4B - 5B - 6B - 7B'!$J36</f>
        <v>1.5020855569643869</v>
      </c>
      <c r="I36" s="3">
        <f>'[3]4B - 5B - 6B - 7B'!$J36</f>
        <v>0.61500376738775764</v>
      </c>
      <c r="J36" s="3">
        <f t="shared" si="1"/>
        <v>1.1934451742459042</v>
      </c>
      <c r="K36" s="3"/>
      <c r="L36" s="3">
        <f>'[1]4B - 5B - 6B - 7B'!$O36</f>
        <v>2.2854469400038764</v>
      </c>
      <c r="M36" s="3">
        <f>'[2]4B - 5B - 6B - 7B'!$O36</f>
        <v>1.6558327876773551</v>
      </c>
      <c r="N36" s="3">
        <f>'[3]4B - 5B - 6B - 7B'!$O36</f>
        <v>1.9999383072134802</v>
      </c>
      <c r="O36" s="3">
        <f t="shared" si="2"/>
        <v>1.9804060116315707</v>
      </c>
      <c r="P36" s="3"/>
      <c r="Q36" s="3">
        <f>'[1]4B - 5B - 6B - 7B'!$T36</f>
        <v>2.3629281722597999</v>
      </c>
      <c r="R36" s="3">
        <f>'[2]4B - 5B - 6B - 7B'!$T36</f>
        <v>1.4290579518413107</v>
      </c>
      <c r="S36" s="3">
        <f>'[3]4B - 5B - 6B - 7B'!$T36</f>
        <v>2.1685067205069735</v>
      </c>
      <c r="T36" s="3">
        <f t="shared" si="3"/>
        <v>1.9868309482026945</v>
      </c>
    </row>
    <row r="37" spans="1:20" x14ac:dyDescent="0.25">
      <c r="A37" s="3">
        <f t="shared" si="4"/>
        <v>5.3333333333333313</v>
      </c>
      <c r="B37" s="3">
        <f>'[1]4B - 5B - 6B - 7B'!$E37</f>
        <v>0.91805492780542874</v>
      </c>
      <c r="C37" s="3">
        <f>'[2]4B - 5B - 6B - 7B'!$E37</f>
        <v>0.55816976624522185</v>
      </c>
      <c r="D37" s="3">
        <f>'[3]4B - 5B - 6B - 7B'!$E37</f>
        <v>0.48880744774296919</v>
      </c>
      <c r="E37" s="3">
        <f t="shared" si="0"/>
        <v>0.65501071393120658</v>
      </c>
      <c r="F37" s="3"/>
      <c r="G37" s="3">
        <f>'[1]4B - 5B - 6B - 7B'!$J37</f>
        <v>0.81051838054899927</v>
      </c>
      <c r="H37" s="3">
        <f>'[2]4B - 5B - 6B - 7B'!$J37</f>
        <v>1.5022383399633044</v>
      </c>
      <c r="I37" s="3">
        <f>'[3]4B - 5B - 6B - 7B'!$J37</f>
        <v>1.2171783949425432</v>
      </c>
      <c r="J37" s="3">
        <f t="shared" si="1"/>
        <v>1.1766450384849489</v>
      </c>
      <c r="K37" s="3"/>
      <c r="L37" s="3">
        <f>'[1]4B - 5B - 6B - 7B'!$O37</f>
        <v>2.240957800817085</v>
      </c>
      <c r="M37" s="3">
        <f>'[2]4B - 5B - 6B - 7B'!$O37</f>
        <v>1.6748654644865602</v>
      </c>
      <c r="N37" s="3">
        <f>'[3]4B - 5B - 6B - 7B'!$O37</f>
        <v>1.6561611733622656</v>
      </c>
      <c r="O37" s="3">
        <f t="shared" si="2"/>
        <v>1.8573281462219704</v>
      </c>
      <c r="P37" s="3"/>
      <c r="Q37" s="3">
        <f>'[1]4B - 5B - 6B - 7B'!$T37</f>
        <v>2.3116506406134922</v>
      </c>
      <c r="R37" s="3">
        <f>'[2]4B - 5B - 6B - 7B'!$T37</f>
        <v>1.5203587134729022</v>
      </c>
      <c r="S37" s="3">
        <f>'[3]4B - 5B - 6B - 7B'!$T37</f>
        <v>2.1991358931811611</v>
      </c>
      <c r="T37" s="3">
        <f t="shared" si="3"/>
        <v>2.0103817490891851</v>
      </c>
    </row>
    <row r="38" spans="1:20" x14ac:dyDescent="0.25">
      <c r="A38" s="3">
        <f t="shared" si="4"/>
        <v>5.4166666666666643</v>
      </c>
      <c r="B38" s="3">
        <f>'[1]4B - 5B - 6B - 7B'!$E38</f>
        <v>1.0545443745082048</v>
      </c>
      <c r="C38" s="3">
        <f>'[2]4B - 5B - 6B - 7B'!$E38</f>
        <v>0.55666305463398558</v>
      </c>
      <c r="D38" s="3">
        <f>'[3]4B - 5B - 6B - 7B'!$E38</f>
        <v>0.51328062355967607</v>
      </c>
      <c r="E38" s="3">
        <f t="shared" si="0"/>
        <v>0.70816268423395545</v>
      </c>
      <c r="F38" s="3"/>
      <c r="G38" s="3">
        <f>'[1]4B - 5B - 6B - 7B'!$J38</f>
        <v>1.1243413424896542</v>
      </c>
      <c r="H38" s="3">
        <f>'[2]4B - 5B - 6B - 7B'!$J38</f>
        <v>1.5758135869264642</v>
      </c>
      <c r="I38" s="3">
        <f>'[3]4B - 5B - 6B - 7B'!$J38</f>
        <v>0.82354605263973879</v>
      </c>
      <c r="J38" s="3">
        <f t="shared" si="1"/>
        <v>1.1745669940186192</v>
      </c>
      <c r="K38" s="3"/>
      <c r="L38" s="3">
        <f>'[1]4B - 5B - 6B - 7B'!$O38</f>
        <v>2.1867807242540414</v>
      </c>
      <c r="M38" s="3">
        <f>'[2]4B - 5B - 6B - 7B'!$O38</f>
        <v>1.7577018423476789</v>
      </c>
      <c r="N38" s="3">
        <f>'[3]4B - 5B - 6B - 7B'!$O38</f>
        <v>1.78414550273684</v>
      </c>
      <c r="O38" s="3">
        <f t="shared" si="2"/>
        <v>1.90954268977952</v>
      </c>
      <c r="P38" s="3"/>
      <c r="Q38" s="3">
        <f>'[1]4B - 5B - 6B - 7B'!$T38</f>
        <v>2.2085451812138341</v>
      </c>
      <c r="R38" s="3">
        <f>'[2]4B - 5B - 6B - 7B'!$T38</f>
        <v>1.6190637965909953</v>
      </c>
      <c r="S38" s="3">
        <f>'[3]4B - 5B - 6B - 7B'!$T38</f>
        <v>2.1889677772707135</v>
      </c>
      <c r="T38" s="3">
        <f t="shared" si="3"/>
        <v>2.0055255850251812</v>
      </c>
    </row>
    <row r="39" spans="1:20" x14ac:dyDescent="0.25">
      <c r="A39" s="3">
        <f t="shared" si="4"/>
        <v>5.4999999999999973</v>
      </c>
      <c r="B39" s="3">
        <f>'[1]4B - 5B - 6B - 7B'!$E39</f>
        <v>0.78553756279298836</v>
      </c>
      <c r="C39" s="3">
        <f>'[2]4B - 5B - 6B - 7B'!$E39</f>
        <v>0.4835916931307232</v>
      </c>
      <c r="D39" s="3">
        <f>'[3]4B - 5B - 6B - 7B'!$E39</f>
        <v>0.53632571481765767</v>
      </c>
      <c r="E39" s="3">
        <f t="shared" si="0"/>
        <v>0.60181832358045639</v>
      </c>
      <c r="F39" s="3"/>
      <c r="G39" s="3">
        <f>'[1]4B - 5B - 6B - 7B'!$J39</f>
        <v>0.83442076118415454</v>
      </c>
      <c r="H39" s="3">
        <f>'[2]4B - 5B - 6B - 7B'!$J39</f>
        <v>1.6026680686528816</v>
      </c>
      <c r="I39" s="3">
        <f>'[3]4B - 5B - 6B - 7B'!$J39</f>
        <v>1.4053254438838318</v>
      </c>
      <c r="J39" s="3">
        <f t="shared" si="1"/>
        <v>1.2808047579069559</v>
      </c>
      <c r="K39" s="3"/>
      <c r="L39" s="3">
        <f>'[1]4B - 5B - 6B - 7B'!$O39</f>
        <v>2.1530819493283615</v>
      </c>
      <c r="M39" s="3">
        <f>'[2]4B - 5B - 6B - 7B'!$O39</f>
        <v>1.8191395851849279</v>
      </c>
      <c r="N39" s="3">
        <f>'[3]4B - 5B - 6B - 7B'!$O39</f>
        <v>1.8627453803927174</v>
      </c>
      <c r="O39" s="3">
        <f t="shared" si="2"/>
        <v>1.9449889716353355</v>
      </c>
      <c r="P39" s="3"/>
      <c r="Q39" s="3">
        <f>'[1]4B - 5B - 6B - 7B'!$T39</f>
        <v>2.1532730469379944</v>
      </c>
      <c r="R39" s="3">
        <f>'[2]4B - 5B - 6B - 7B'!$T39</f>
        <v>1.4826745926959033</v>
      </c>
      <c r="S39" s="3">
        <f>'[3]4B - 5B - 6B - 7B'!$T39</f>
        <v>2.1172391175599152</v>
      </c>
      <c r="T39" s="3">
        <f t="shared" si="3"/>
        <v>1.9177289190646043</v>
      </c>
    </row>
    <row r="40" spans="1:20" x14ac:dyDescent="0.25">
      <c r="A40" s="3">
        <f t="shared" si="4"/>
        <v>5.5833333333333304</v>
      </c>
      <c r="B40" s="3">
        <f>'[1]4B - 5B - 6B - 7B'!$E40</f>
        <v>0.62207887298589282</v>
      </c>
      <c r="C40" s="3">
        <f>'[2]4B - 5B - 6B - 7B'!$E40</f>
        <v>0.58946163217145453</v>
      </c>
      <c r="D40" s="3">
        <f>'[3]4B - 5B - 6B - 7B'!$E40</f>
        <v>0.52192659586651957</v>
      </c>
      <c r="E40" s="3">
        <f t="shared" si="0"/>
        <v>0.57782236700795564</v>
      </c>
      <c r="F40" s="3"/>
      <c r="G40" s="3">
        <f>'[1]4B - 5B - 6B - 7B'!$J40</f>
        <v>0.71353749687513013</v>
      </c>
      <c r="H40" s="3">
        <f>'[2]4B - 5B - 6B - 7B'!$J40</f>
        <v>1.5614180694881892</v>
      </c>
      <c r="I40" s="3">
        <f>'[3]4B - 5B - 6B - 7B'!$J40</f>
        <v>1.2019950168324685</v>
      </c>
      <c r="J40" s="3">
        <f t="shared" si="1"/>
        <v>1.1589835277319291</v>
      </c>
      <c r="K40" s="3"/>
      <c r="L40" s="3">
        <f>'[1]4B - 5B - 6B - 7B'!$O40</f>
        <v>2.0700953547349714</v>
      </c>
      <c r="M40" s="3">
        <f>'[2]4B - 5B - 6B - 7B'!$O40</f>
        <v>1.8318195717124266</v>
      </c>
      <c r="N40" s="3">
        <f>'[3]4B - 5B - 6B - 7B'!$O40</f>
        <v>1.8493854102940406</v>
      </c>
      <c r="O40" s="3">
        <f t="shared" si="2"/>
        <v>1.9171001122471463</v>
      </c>
      <c r="P40" s="3"/>
      <c r="Q40" s="3">
        <f>'[1]4B - 5B - 6B - 7B'!$T40</f>
        <v>2.1668297570296491</v>
      </c>
      <c r="R40" s="3">
        <f>'[2]4B - 5B - 6B - 7B'!$T40</f>
        <v>1.477300152859313</v>
      </c>
      <c r="S40" s="3">
        <f>'[3]4B - 5B - 6B - 7B'!$T40</f>
        <v>2.124510239960224</v>
      </c>
      <c r="T40" s="3">
        <f t="shared" si="3"/>
        <v>1.9228800499497287</v>
      </c>
    </row>
    <row r="41" spans="1:20" x14ac:dyDescent="0.25">
      <c r="A41" s="3">
        <f t="shared" si="4"/>
        <v>5.6666666666666634</v>
      </c>
      <c r="B41" s="3">
        <f>'[1]4B - 5B - 6B - 7B'!$E41</f>
        <v>0.58261930338617252</v>
      </c>
      <c r="C41" s="3">
        <f>'[2]4B - 5B - 6B - 7B'!$E41</f>
        <v>0.46837804907934172</v>
      </c>
      <c r="D41" s="3">
        <f>'[3]4B - 5B - 6B - 7B'!$E41</f>
        <v>0.51192929986399294</v>
      </c>
      <c r="E41" s="3">
        <f t="shared" si="0"/>
        <v>0.52097555077650248</v>
      </c>
      <c r="F41" s="3"/>
      <c r="G41" s="3">
        <f>'[1]4B - 5B - 6B - 7B'!$J41</f>
        <v>1.6293138462932699</v>
      </c>
      <c r="H41" s="3">
        <f>'[2]4B - 5B - 6B - 7B'!$J41</f>
        <v>1.7364611371476597</v>
      </c>
      <c r="I41" s="3">
        <f>'[3]4B - 5B - 6B - 7B'!$J41</f>
        <v>0.66790757311019588</v>
      </c>
      <c r="J41" s="3">
        <f t="shared" si="1"/>
        <v>1.3445608521837087</v>
      </c>
      <c r="K41" s="3"/>
      <c r="L41" s="3">
        <f>'[1]4B - 5B - 6B - 7B'!$O41</f>
        <v>2.2351169273196176</v>
      </c>
      <c r="M41" s="3">
        <f>'[2]4B - 5B - 6B - 7B'!$O41</f>
        <v>1.907260974980624</v>
      </c>
      <c r="N41" s="3">
        <f>'[3]4B - 5B - 6B - 7B'!$O41</f>
        <v>1.8668714445385604</v>
      </c>
      <c r="O41" s="3">
        <f t="shared" si="2"/>
        <v>2.0030831156129341</v>
      </c>
      <c r="P41" s="3"/>
      <c r="Q41" s="3">
        <f>'[1]4B - 5B - 6B - 7B'!$T41</f>
        <v>2.0846560962665728</v>
      </c>
      <c r="R41" s="3">
        <f>'[2]4B - 5B - 6B - 7B'!$T41</f>
        <v>1.5246621635484507</v>
      </c>
      <c r="S41" s="3">
        <f>'[3]4B - 5B - 6B - 7B'!$T41</f>
        <v>2.110070387451358</v>
      </c>
      <c r="T41" s="3">
        <f t="shared" si="3"/>
        <v>1.906462882422127</v>
      </c>
    </row>
    <row r="42" spans="1:20" x14ac:dyDescent="0.25">
      <c r="A42" s="3">
        <f t="shared" si="4"/>
        <v>5.7499999999999964</v>
      </c>
      <c r="B42" s="3">
        <f>'[1]4B - 5B - 6B - 7B'!$E42</f>
        <v>0.65651741452900525</v>
      </c>
      <c r="C42" s="3">
        <f>'[2]4B - 5B - 6B - 7B'!$E42</f>
        <v>0.82505879549080341</v>
      </c>
      <c r="D42" s="3">
        <f>'[3]4B - 5B - 6B - 7B'!$E42</f>
        <v>0.45901572384347056</v>
      </c>
      <c r="E42" s="3">
        <f t="shared" si="0"/>
        <v>0.64686397795442641</v>
      </c>
      <c r="F42" s="3"/>
      <c r="G42" s="3">
        <f>'[1]4B - 5B - 6B - 7B'!$J42</f>
        <v>1.4557043081721055</v>
      </c>
      <c r="H42" s="3">
        <f>'[2]4B - 5B - 6B - 7B'!$J42</f>
        <v>1.8215299252314052</v>
      </c>
      <c r="I42" s="3">
        <f>'[3]4B - 5B - 6B - 7B'!$J42</f>
        <v>1.309315531396557</v>
      </c>
      <c r="J42" s="3">
        <f t="shared" si="1"/>
        <v>1.5288499216000224</v>
      </c>
      <c r="K42" s="3"/>
      <c r="L42" s="3">
        <f>'[1]4B - 5B - 6B - 7B'!$O42</f>
        <v>1.9579725503143948</v>
      </c>
      <c r="M42" s="3">
        <f>'[2]4B - 5B - 6B - 7B'!$O42</f>
        <v>1.7503435935016525</v>
      </c>
      <c r="N42" s="3">
        <f>'[3]4B - 5B - 6B - 7B'!$O42</f>
        <v>1.9013124003760895</v>
      </c>
      <c r="O42" s="3">
        <f t="shared" si="2"/>
        <v>1.8698761813973788</v>
      </c>
      <c r="P42" s="3"/>
      <c r="Q42" s="3">
        <f>'[1]4B - 5B - 6B - 7B'!$T42</f>
        <v>2.3014588222703192</v>
      </c>
      <c r="R42" s="3">
        <f>'[2]4B - 5B - 6B - 7B'!$T42</f>
        <v>1.409564171275038</v>
      </c>
      <c r="S42" s="3">
        <f>'[3]4B - 5B - 6B - 7B'!$T42</f>
        <v>2.2020976343153245</v>
      </c>
      <c r="T42" s="3">
        <f t="shared" si="3"/>
        <v>1.9710402092868939</v>
      </c>
    </row>
    <row r="43" spans="1:20" x14ac:dyDescent="0.25">
      <c r="A43" s="3">
        <f t="shared" si="4"/>
        <v>5.8333333333333295</v>
      </c>
      <c r="B43" s="3">
        <f>'[1]4B - 5B - 6B - 7B'!$E43</f>
        <v>0.7162230151073683</v>
      </c>
      <c r="C43" s="3">
        <f>'[2]4B - 5B - 6B - 7B'!$E43</f>
        <v>0.87699879428485461</v>
      </c>
      <c r="D43" s="3">
        <f>'[3]4B - 5B - 6B - 7B'!$E43</f>
        <v>0.41176544059487707</v>
      </c>
      <c r="E43" s="3">
        <f t="shared" si="0"/>
        <v>0.66832908332903329</v>
      </c>
      <c r="F43" s="3"/>
      <c r="G43" s="3">
        <f>'[1]4B - 5B - 6B - 7B'!$J43</f>
        <v>1.8522249823085966</v>
      </c>
      <c r="H43" s="3">
        <f>'[2]4B - 5B - 6B - 7B'!$J43</f>
        <v>1.8468975076100995</v>
      </c>
      <c r="I43" s="3">
        <f>'[3]4B - 5B - 6B - 7B'!$J43</f>
        <v>1.2514969845714468</v>
      </c>
      <c r="J43" s="3">
        <f t="shared" si="1"/>
        <v>1.6502064914967143</v>
      </c>
      <c r="K43" s="3"/>
      <c r="L43" s="3">
        <f>'[1]4B - 5B - 6B - 7B'!$O43</f>
        <v>2.162047732406958</v>
      </c>
      <c r="M43" s="3">
        <f>'[2]4B - 5B - 6B - 7B'!$O43</f>
        <v>1.8868333196169447</v>
      </c>
      <c r="N43" s="3">
        <f>'[3]4B - 5B - 6B - 7B'!$O43</f>
        <v>1.7957457348628445</v>
      </c>
      <c r="O43" s="3">
        <f t="shared" si="2"/>
        <v>1.9482089289622493</v>
      </c>
      <c r="P43" s="3"/>
      <c r="Q43" s="3">
        <f>'[1]4B - 5B - 6B - 7B'!$T43</f>
        <v>2.3485698496729031</v>
      </c>
      <c r="R43" s="3">
        <f>'[2]4B - 5B - 6B - 7B'!$T43</f>
        <v>1.4146331665005643</v>
      </c>
      <c r="S43" s="3">
        <f>'[3]4B - 5B - 6B - 7B'!$T43</f>
        <v>2.330046697834506</v>
      </c>
      <c r="T43" s="3">
        <f t="shared" si="3"/>
        <v>2.0310832380026578</v>
      </c>
    </row>
    <row r="44" spans="1:20" x14ac:dyDescent="0.25">
      <c r="A44" s="3">
        <f t="shared" si="4"/>
        <v>5.9166666666666625</v>
      </c>
      <c r="B44" s="3">
        <f>'[1]4B - 5B - 6B - 7B'!$E44</f>
        <v>0.81626117371183116</v>
      </c>
      <c r="C44" s="3">
        <f>'[2]4B - 5B - 6B - 7B'!$E44</f>
        <v>0.77802351642779699</v>
      </c>
      <c r="D44" s="3">
        <f>'[3]4B - 5B - 6B - 7B'!$E44</f>
        <v>0.56990999991524716</v>
      </c>
      <c r="E44" s="3">
        <f t="shared" si="0"/>
        <v>0.72139823001829173</v>
      </c>
      <c r="F44" s="3"/>
      <c r="G44" s="3">
        <f>'[1]4B - 5B - 6B - 7B'!$J44</f>
        <v>1.8495552629128238</v>
      </c>
      <c r="H44" s="3">
        <f>'[2]4B - 5B - 6B - 7B'!$J44</f>
        <v>1.9249056915129661</v>
      </c>
      <c r="I44" s="3">
        <f>'[3]4B - 5B - 6B - 7B'!$J44</f>
        <v>1.5784586843961823</v>
      </c>
      <c r="J44" s="3">
        <f t="shared" si="1"/>
        <v>1.7843065462739907</v>
      </c>
      <c r="K44" s="3"/>
      <c r="L44" s="3">
        <f>'[1]4B - 5B - 6B - 7B'!$O44</f>
        <v>2.3995255011642893</v>
      </c>
      <c r="M44" s="3">
        <f>'[2]4B - 5B - 6B - 7B'!$O44</f>
        <v>1.7495964663875803</v>
      </c>
      <c r="N44" s="3">
        <f>'[3]4B - 5B - 6B - 7B'!$O44</f>
        <v>2.0036104452218466</v>
      </c>
      <c r="O44" s="3">
        <f t="shared" si="2"/>
        <v>2.0509108042579052</v>
      </c>
      <c r="P44" s="3"/>
      <c r="Q44" s="3">
        <f>'[1]4B - 5B - 6B - 7B'!$T44</f>
        <v>2.1609828346350715</v>
      </c>
      <c r="R44" s="3">
        <f>'[2]4B - 5B - 6B - 7B'!$T44</f>
        <v>1.5367331365415899</v>
      </c>
      <c r="S44" s="3">
        <f>'[3]4B - 5B - 6B - 7B'!$T44</f>
        <v>2.2838246252748671</v>
      </c>
      <c r="T44" s="3">
        <f t="shared" si="3"/>
        <v>1.993846865483843</v>
      </c>
    </row>
    <row r="45" spans="1:20" x14ac:dyDescent="0.25">
      <c r="A45" s="3">
        <f t="shared" si="4"/>
        <v>5.9999999999999956</v>
      </c>
      <c r="B45" s="3">
        <f>'[1]4B - 5B - 6B - 7B'!$E45</f>
        <v>0.79402322545794024</v>
      </c>
      <c r="C45" s="3">
        <f>'[2]4B - 5B - 6B - 7B'!$E45</f>
        <v>0.79171342448240078</v>
      </c>
      <c r="D45" s="3">
        <f>'[3]4B - 5B - 6B - 7B'!$E45</f>
        <v>0.59375074954445817</v>
      </c>
      <c r="E45" s="3">
        <f t="shared" si="0"/>
        <v>0.72649579982826629</v>
      </c>
      <c r="F45" s="3"/>
      <c r="G45" s="3">
        <f>'[1]4B - 5B - 6B - 7B'!$J45</f>
        <v>1.7715506737833604</v>
      </c>
      <c r="H45" s="3">
        <f>'[2]4B - 5B - 6B - 7B'!$J45</f>
        <v>1.7841214203269531</v>
      </c>
      <c r="I45" s="3">
        <f>'[3]4B - 5B - 6B - 7B'!$J45</f>
        <v>0.81030588709355222</v>
      </c>
      <c r="J45" s="3">
        <f t="shared" si="1"/>
        <v>1.4553259937346219</v>
      </c>
      <c r="K45" s="3"/>
      <c r="L45" s="3">
        <f>'[1]4B - 5B - 6B - 7B'!$O45</f>
        <v>2.2470884256329748</v>
      </c>
      <c r="M45" s="3">
        <f>'[2]4B - 5B - 6B - 7B'!$O45</f>
        <v>1.7132010700430644</v>
      </c>
      <c r="N45" s="3">
        <f>'[3]4B - 5B - 6B - 7B'!$O45</f>
        <v>1.9231235126894721</v>
      </c>
      <c r="O45" s="3">
        <f t="shared" si="2"/>
        <v>1.9611376694551705</v>
      </c>
      <c r="P45" s="3"/>
      <c r="Q45" s="3">
        <f>'[1]4B - 5B - 6B - 7B'!$T45</f>
        <v>2.1460599817588428</v>
      </c>
      <c r="R45" s="3">
        <f>'[2]4B - 5B - 6B - 7B'!$T45</f>
        <v>1.4575475924303025</v>
      </c>
      <c r="S45" s="3">
        <f>'[3]4B - 5B - 6B - 7B'!$T45</f>
        <v>2.2880101599646174</v>
      </c>
      <c r="T45" s="3">
        <f t="shared" si="3"/>
        <v>1.9638725780512543</v>
      </c>
    </row>
    <row r="46" spans="1:20" x14ac:dyDescent="0.25">
      <c r="A46" s="3">
        <f t="shared" si="4"/>
        <v>6.0833333333333286</v>
      </c>
      <c r="B46" s="3">
        <f>'[1]4B - 5B - 6B - 7B'!$E46</f>
        <v>0.81785458387130738</v>
      </c>
      <c r="C46" s="3">
        <f>'[2]4B - 5B - 6B - 7B'!$E46</f>
        <v>0.4646017589989398</v>
      </c>
      <c r="D46" s="3">
        <f>'[3]4B - 5B - 6B - 7B'!$E46</f>
        <v>0.49950072688454972</v>
      </c>
      <c r="E46" s="3">
        <f t="shared" si="0"/>
        <v>0.59398568991826561</v>
      </c>
      <c r="F46" s="3"/>
      <c r="G46" s="3">
        <f>'[1]4B - 5B - 6B - 7B'!$J46</f>
        <v>1.6518978017661194</v>
      </c>
      <c r="H46" s="3">
        <f>'[2]4B - 5B - 6B - 7B'!$J46</f>
        <v>1.7440077633951141</v>
      </c>
      <c r="I46" s="3">
        <f>'[3]4B - 5B - 6B - 7B'!$J46</f>
        <v>1.2593075399460503</v>
      </c>
      <c r="J46" s="3">
        <f t="shared" si="1"/>
        <v>1.5517377017024279</v>
      </c>
      <c r="K46" s="3"/>
      <c r="L46" s="3">
        <f>'[1]4B - 5B - 6B - 7B'!$O46</f>
        <v>2.1144875616626306</v>
      </c>
      <c r="M46" s="3">
        <f>'[2]4B - 5B - 6B - 7B'!$O46</f>
        <v>1.7581732039810001</v>
      </c>
      <c r="N46" s="3">
        <f>'[3]4B - 5B - 6B - 7B'!$O46</f>
        <v>1.7573509388048338</v>
      </c>
      <c r="O46" s="3">
        <f t="shared" si="2"/>
        <v>1.8766705681494882</v>
      </c>
      <c r="P46" s="3"/>
      <c r="Q46" s="3">
        <f>'[1]4B - 5B - 6B - 7B'!$T46</f>
        <v>2.257588336660787</v>
      </c>
      <c r="R46" s="3">
        <f>'[2]4B - 5B - 6B - 7B'!$T46</f>
        <v>1.5635411109905915</v>
      </c>
      <c r="S46" s="3">
        <f>'[3]4B - 5B - 6B - 7B'!$T46</f>
        <v>2.3435299599196369</v>
      </c>
      <c r="T46" s="3">
        <f t="shared" si="3"/>
        <v>2.0548864691903383</v>
      </c>
    </row>
    <row r="47" spans="1:20" x14ac:dyDescent="0.25">
      <c r="A47" s="3">
        <f t="shared" si="4"/>
        <v>6.1666666666666616</v>
      </c>
      <c r="B47" s="3">
        <f>'[1]4B - 5B - 6B - 7B'!$E47</f>
        <v>0.70658904161217551</v>
      </c>
      <c r="C47" s="3">
        <f>'[2]4B - 5B - 6B - 7B'!$E47</f>
        <v>0.62619919887393105</v>
      </c>
      <c r="D47" s="3">
        <f>'[3]4B - 5B - 6B - 7B'!$E47</f>
        <v>0.46415019592188844</v>
      </c>
      <c r="E47" s="3">
        <f t="shared" si="0"/>
        <v>0.598979478802665</v>
      </c>
      <c r="F47" s="3"/>
      <c r="G47" s="3">
        <f>'[1]4B - 5B - 6B - 7B'!$J47</f>
        <v>1.5920529237422369</v>
      </c>
      <c r="H47" s="3">
        <f>'[2]4B - 5B - 6B - 7B'!$J47</f>
        <v>1.6586868539409689</v>
      </c>
      <c r="I47" s="3">
        <f>'[3]4B - 5B - 6B - 7B'!$J47</f>
        <v>0.81947012000693031</v>
      </c>
      <c r="J47" s="3">
        <f t="shared" si="1"/>
        <v>1.356736632563379</v>
      </c>
      <c r="K47" s="3"/>
      <c r="L47" s="3">
        <f>'[1]4B - 5B - 6B - 7B'!$O47</f>
        <v>1.9856459406643945</v>
      </c>
      <c r="M47" s="3">
        <f>'[2]4B - 5B - 6B - 7B'!$O47</f>
        <v>1.6861707707411269</v>
      </c>
      <c r="N47" s="3">
        <f>'[3]4B - 5B - 6B - 7B'!$O47</f>
        <v>1.7852239434853079</v>
      </c>
      <c r="O47" s="3">
        <f t="shared" si="2"/>
        <v>1.8190135516302763</v>
      </c>
      <c r="P47" s="3"/>
      <c r="Q47" s="3">
        <f>'[1]4B - 5B - 6B - 7B'!$T47</f>
        <v>2.2452614746380495</v>
      </c>
      <c r="R47" s="3">
        <f>'[2]4B - 5B - 6B - 7B'!$T47</f>
        <v>1.4956683128239672</v>
      </c>
      <c r="S47" s="3">
        <f>'[3]4B - 5B - 6B - 7B'!$T47</f>
        <v>2.2437106808099241</v>
      </c>
      <c r="T47" s="3">
        <f t="shared" si="3"/>
        <v>1.9948801560906471</v>
      </c>
    </row>
    <row r="48" spans="1:20" x14ac:dyDescent="0.25">
      <c r="A48" s="3">
        <f t="shared" si="4"/>
        <v>6.2499999999999947</v>
      </c>
      <c r="B48" s="3">
        <f>'[1]4B - 5B - 6B - 7B'!$E48</f>
        <v>0.58257896725800062</v>
      </c>
      <c r="C48" s="3">
        <f>'[2]4B - 5B - 6B - 7B'!$E48</f>
        <v>0.5537699591557661</v>
      </c>
      <c r="D48" s="3">
        <f>'[3]4B - 5B - 6B - 7B'!$E48</f>
        <v>0.53711861866404709</v>
      </c>
      <c r="E48" s="3">
        <f t="shared" si="0"/>
        <v>0.55782251502593794</v>
      </c>
      <c r="F48" s="3"/>
      <c r="G48" s="3">
        <f>'[1]4B - 5B - 6B - 7B'!$J48</f>
        <v>1.7061012655915748</v>
      </c>
      <c r="H48" s="3">
        <f>'[2]4B - 5B - 6B - 7B'!$J48</f>
        <v>1.6633350528792672</v>
      </c>
      <c r="I48" s="3">
        <f>'[3]4B - 5B - 6B - 7B'!$J48</f>
        <v>1.4938530493378499</v>
      </c>
      <c r="J48" s="3">
        <f t="shared" si="1"/>
        <v>1.6210964559362306</v>
      </c>
      <c r="K48" s="3"/>
      <c r="L48" s="3">
        <f>'[1]4B - 5B - 6B - 7B'!$O48</f>
        <v>2.1382440270380196</v>
      </c>
      <c r="M48" s="3">
        <f>'[2]4B - 5B - 6B - 7B'!$O48</f>
        <v>1.7061193055395829</v>
      </c>
      <c r="N48" s="3">
        <f>'[3]4B - 5B - 6B - 7B'!$O48</f>
        <v>1.8668177126359045</v>
      </c>
      <c r="O48" s="3">
        <f t="shared" si="2"/>
        <v>1.9037270150711689</v>
      </c>
      <c r="P48" s="3"/>
      <c r="Q48" s="3">
        <f>'[1]4B - 5B - 6B - 7B'!$T48</f>
        <v>2.3263609916321881</v>
      </c>
      <c r="R48" s="3">
        <f>'[2]4B - 5B - 6B - 7B'!$T48</f>
        <v>1.4278527597759212</v>
      </c>
      <c r="S48" s="3">
        <f>'[3]4B - 5B - 6B - 7B'!$T48</f>
        <v>2.2931045181282492</v>
      </c>
      <c r="T48" s="3">
        <f t="shared" si="3"/>
        <v>2.0157727565121193</v>
      </c>
    </row>
    <row r="49" spans="1:20" x14ac:dyDescent="0.25">
      <c r="A49" s="3">
        <f t="shared" si="4"/>
        <v>6.3333333333333277</v>
      </c>
      <c r="B49" s="3">
        <f>'[1]4B - 5B - 6B - 7B'!$E49</f>
        <v>0.71415250499268168</v>
      </c>
      <c r="C49" s="3">
        <f>'[2]4B - 5B - 6B - 7B'!$E49</f>
        <v>0.66378683032833896</v>
      </c>
      <c r="D49" s="3">
        <f>'[3]4B - 5B - 6B - 7B'!$E49</f>
        <v>0.98237066297111975</v>
      </c>
      <c r="E49" s="3">
        <f t="shared" si="0"/>
        <v>0.78676999943071346</v>
      </c>
      <c r="F49" s="3"/>
      <c r="G49" s="3">
        <f>'[1]4B - 5B - 6B - 7B'!$J49</f>
        <v>1.193875338368775</v>
      </c>
      <c r="H49" s="3">
        <f>'[2]4B - 5B - 6B - 7B'!$J49</f>
        <v>1.4866757836945554</v>
      </c>
      <c r="I49" s="3">
        <f>'[3]4B - 5B - 6B - 7B'!$J49</f>
        <v>1.4243766642981617</v>
      </c>
      <c r="J49" s="3">
        <f t="shared" si="1"/>
        <v>1.3683092621204975</v>
      </c>
      <c r="K49" s="3"/>
      <c r="L49" s="3">
        <f>'[1]4B - 5B - 6B - 7B'!$O49</f>
        <v>2.3667838084895805</v>
      </c>
      <c r="M49" s="3">
        <f>'[2]4B - 5B - 6B - 7B'!$O49</f>
        <v>1.7503808923227377</v>
      </c>
      <c r="N49" s="3">
        <f>'[3]4B - 5B - 6B - 7B'!$O49</f>
        <v>1.9587478104417466</v>
      </c>
      <c r="O49" s="3">
        <f t="shared" si="2"/>
        <v>2.0253041704180217</v>
      </c>
      <c r="P49" s="3"/>
      <c r="Q49" s="3">
        <f>'[1]4B - 5B - 6B - 7B'!$T49</f>
        <v>2.378954323047898</v>
      </c>
      <c r="R49" s="3">
        <f>'[2]4B - 5B - 6B - 7B'!$T49</f>
        <v>1.4795301913844854</v>
      </c>
      <c r="S49" s="3">
        <f>'[3]4B - 5B - 6B - 7B'!$T49</f>
        <v>2.1406825447259532</v>
      </c>
      <c r="T49" s="3">
        <f t="shared" si="3"/>
        <v>1.999722353052779</v>
      </c>
    </row>
    <row r="50" spans="1:20" x14ac:dyDescent="0.25">
      <c r="A50" s="3">
        <f t="shared" si="4"/>
        <v>6.4166666666666607</v>
      </c>
      <c r="B50" s="3">
        <f>'[1]4B - 5B - 6B - 7B'!$E50</f>
        <v>0.68163990280086117</v>
      </c>
      <c r="C50" s="3">
        <f>'[2]4B - 5B - 6B - 7B'!$E50</f>
        <v>0.47586102034111005</v>
      </c>
      <c r="D50" s="3">
        <f>'[3]4B - 5B - 6B - 7B'!$E50</f>
        <v>0.89980513846125676</v>
      </c>
      <c r="E50" s="3">
        <f t="shared" si="0"/>
        <v>0.68576868720107598</v>
      </c>
      <c r="F50" s="3"/>
      <c r="G50" s="3">
        <f>'[1]4B - 5B - 6B - 7B'!$J50</f>
        <v>1.7188547068650599</v>
      </c>
      <c r="H50" s="3">
        <f>'[2]4B - 5B - 6B - 7B'!$J50</f>
        <v>1.5150790451140468</v>
      </c>
      <c r="I50" s="3">
        <f>'[3]4B - 5B - 6B - 7B'!$J50</f>
        <v>1.062573309640918</v>
      </c>
      <c r="J50" s="3">
        <f t="shared" si="1"/>
        <v>1.4321690205400082</v>
      </c>
      <c r="K50" s="3"/>
      <c r="L50" s="3">
        <f>'[1]4B - 5B - 6B - 7B'!$O50</f>
        <v>2.2848539257408396</v>
      </c>
      <c r="M50" s="3">
        <f>'[2]4B - 5B - 6B - 7B'!$O50</f>
        <v>1.747634410940679</v>
      </c>
      <c r="N50" s="3">
        <f>'[3]4B - 5B - 6B - 7B'!$O50</f>
        <v>2.253101875156307</v>
      </c>
      <c r="O50" s="3">
        <f t="shared" si="2"/>
        <v>2.0951967372792755</v>
      </c>
      <c r="P50" s="3"/>
      <c r="Q50" s="3">
        <f>'[1]4B - 5B - 6B - 7B'!$T50</f>
        <v>2.3904382002795845</v>
      </c>
      <c r="R50" s="3">
        <f>'[2]4B - 5B - 6B - 7B'!$T50</f>
        <v>1.6652243685823025</v>
      </c>
      <c r="S50" s="3">
        <f>'[3]4B - 5B - 6B - 7B'!$T50</f>
        <v>1.9853434712774396</v>
      </c>
      <c r="T50" s="3">
        <f t="shared" si="3"/>
        <v>2.0136686800464423</v>
      </c>
    </row>
    <row r="51" spans="1:20" x14ac:dyDescent="0.25">
      <c r="A51" s="3">
        <f t="shared" si="4"/>
        <v>6.4999999999999938</v>
      </c>
      <c r="B51" s="3">
        <f>'[1]4B - 5B - 6B - 7B'!$E51</f>
        <v>0.68093066356535359</v>
      </c>
      <c r="C51" s="3">
        <f>'[2]4B - 5B - 6B - 7B'!$E51</f>
        <v>0.59050625546571345</v>
      </c>
      <c r="D51" s="3">
        <f>'[3]4B - 5B - 6B - 7B'!$E51</f>
        <v>0.81967158824664865</v>
      </c>
      <c r="E51" s="3">
        <f t="shared" si="0"/>
        <v>0.69703616909257182</v>
      </c>
      <c r="F51" s="3"/>
      <c r="G51" s="3">
        <f>'[1]4B - 5B - 6B - 7B'!$J51</f>
        <v>1.6009797013346891</v>
      </c>
      <c r="H51" s="3">
        <f>'[2]4B - 5B - 6B - 7B'!$J51</f>
        <v>1.342717929252383</v>
      </c>
      <c r="I51" s="3">
        <f>'[3]4B - 5B - 6B - 7B'!$J51</f>
        <v>1.2478111587625218</v>
      </c>
      <c r="J51" s="3">
        <f t="shared" si="1"/>
        <v>1.3971695964498647</v>
      </c>
      <c r="K51" s="3"/>
      <c r="L51" s="3">
        <f>'[1]4B - 5B - 6B - 7B'!$O51</f>
        <v>2.272986087747737</v>
      </c>
      <c r="M51" s="3">
        <f>'[2]4B - 5B - 6B - 7B'!$O51</f>
        <v>1.7515172118328355</v>
      </c>
      <c r="N51" s="3">
        <f>'[3]4B - 5B - 6B - 7B'!$O51</f>
        <v>2.1486709667005131</v>
      </c>
      <c r="O51" s="3">
        <f t="shared" si="2"/>
        <v>2.0577247554270284</v>
      </c>
      <c r="P51" s="3"/>
      <c r="Q51" s="3">
        <f>'[1]4B - 5B - 6B - 7B'!$T51</f>
        <v>2.4941967344878977</v>
      </c>
      <c r="R51" s="3">
        <f>'[2]4B - 5B - 6B - 7B'!$T51</f>
        <v>1.490051953299804</v>
      </c>
      <c r="S51" s="3">
        <f>'[3]4B - 5B - 6B - 7B'!$T51</f>
        <v>1.9083334022681735</v>
      </c>
      <c r="T51" s="3">
        <f t="shared" si="3"/>
        <v>1.9641940300186249</v>
      </c>
    </row>
    <row r="52" spans="1:20" x14ac:dyDescent="0.25">
      <c r="A52" s="3">
        <f t="shared" si="4"/>
        <v>6.5833333333333268</v>
      </c>
      <c r="B52" s="3">
        <f>'[1]4B - 5B - 6B - 7B'!$E52</f>
        <v>0.70208266703301991</v>
      </c>
      <c r="C52" s="3">
        <f>'[2]4B - 5B - 6B - 7B'!$E52</f>
        <v>0.48237281381077346</v>
      </c>
      <c r="D52" s="3">
        <f>'[3]4B - 5B - 6B - 7B'!$E52</f>
        <v>0.62069834305595206</v>
      </c>
      <c r="E52" s="3">
        <f t="shared" si="0"/>
        <v>0.60171794129991518</v>
      </c>
      <c r="F52" s="3"/>
      <c r="G52" s="3">
        <f>'[1]4B - 5B - 6B - 7B'!$J52</f>
        <v>1.0428725720554675</v>
      </c>
      <c r="H52" s="3">
        <f>'[2]4B - 5B - 6B - 7B'!$J52</f>
        <v>1.5542392243581495</v>
      </c>
      <c r="I52" s="3">
        <f>'[3]4B - 5B - 6B - 7B'!$J52</f>
        <v>0.6145954109734354</v>
      </c>
      <c r="J52" s="3">
        <f t="shared" si="1"/>
        <v>1.0705690691290173</v>
      </c>
      <c r="K52" s="3"/>
      <c r="L52" s="3">
        <f>'[1]4B - 5B - 6B - 7B'!$O52</f>
        <v>2.1150581101460761</v>
      </c>
      <c r="M52" s="3">
        <f>'[2]4B - 5B - 6B - 7B'!$O52</f>
        <v>1.7715219337808985</v>
      </c>
      <c r="N52" s="3">
        <f>'[3]4B - 5B - 6B - 7B'!$O52</f>
        <v>2.1030933380603609</v>
      </c>
      <c r="O52" s="3">
        <f t="shared" si="2"/>
        <v>1.9965577939957786</v>
      </c>
      <c r="P52" s="3"/>
      <c r="Q52" s="3">
        <f>'[1]4B - 5B - 6B - 7B'!$T52</f>
        <v>2.7254858362612189</v>
      </c>
      <c r="R52" s="3">
        <f>'[2]4B - 5B - 6B - 7B'!$T52</f>
        <v>1.4253681998439236</v>
      </c>
      <c r="S52" s="3">
        <f>'[3]4B - 5B - 6B - 7B'!$T52</f>
        <v>2.102281987303936</v>
      </c>
      <c r="T52" s="3">
        <f t="shared" si="3"/>
        <v>2.084378674469693</v>
      </c>
    </row>
    <row r="53" spans="1:20" x14ac:dyDescent="0.25">
      <c r="A53" s="3">
        <f t="shared" si="4"/>
        <v>6.6666666666666599</v>
      </c>
      <c r="B53" s="3">
        <f>'[1]4B - 5B - 6B - 7B'!$E53</f>
        <v>0.62224302634578277</v>
      </c>
      <c r="C53" s="3">
        <f>'[2]4B - 5B - 6B - 7B'!$E53</f>
        <v>0.38031800275648658</v>
      </c>
      <c r="D53" s="3">
        <f>'[3]4B - 5B - 6B - 7B'!$E53</f>
        <v>0.5796014234092306</v>
      </c>
      <c r="E53" s="3">
        <f t="shared" si="0"/>
        <v>0.52738748417049996</v>
      </c>
      <c r="F53" s="3"/>
      <c r="G53" s="3">
        <f>'[1]4B - 5B - 6B - 7B'!$J53</f>
        <v>0.98885976312420154</v>
      </c>
      <c r="H53" s="3">
        <f>'[2]4B - 5B - 6B - 7B'!$J53</f>
        <v>1.4997322165786404</v>
      </c>
      <c r="I53" s="3">
        <f>'[3]4B - 5B - 6B - 7B'!$J53</f>
        <v>1.0708595791830731</v>
      </c>
      <c r="J53" s="3">
        <f t="shared" si="1"/>
        <v>1.1864838529619717</v>
      </c>
      <c r="K53" s="3"/>
      <c r="L53" s="3">
        <f>'[1]4B - 5B - 6B - 7B'!$O53</f>
        <v>1.8626808025016368</v>
      </c>
      <c r="M53" s="3">
        <f>'[2]4B - 5B - 6B - 7B'!$O53</f>
        <v>1.740610101121951</v>
      </c>
      <c r="N53" s="3">
        <f>'[3]4B - 5B - 6B - 7B'!$O53</f>
        <v>1.6889328352802129</v>
      </c>
      <c r="O53" s="3">
        <f t="shared" si="2"/>
        <v>1.7640745796346</v>
      </c>
      <c r="P53" s="3"/>
      <c r="Q53" s="3">
        <f>'[1]4B - 5B - 6B - 7B'!$T53</f>
        <v>2.622181063862473</v>
      </c>
      <c r="R53" s="3">
        <f>'[2]4B - 5B - 6B - 7B'!$T53</f>
        <v>1.4212581259606458</v>
      </c>
      <c r="S53" s="3">
        <f>'[3]4B - 5B - 6B - 7B'!$T53</f>
        <v>2.258813272016345</v>
      </c>
      <c r="T53" s="3">
        <f t="shared" si="3"/>
        <v>2.1007508206131544</v>
      </c>
    </row>
    <row r="54" spans="1:20" x14ac:dyDescent="0.25">
      <c r="A54" s="3">
        <f t="shared" si="4"/>
        <v>6.7499999999999929</v>
      </c>
      <c r="B54" s="3">
        <f>'[1]4B - 5B - 6B - 7B'!$E54</f>
        <v>0.62790474944729402</v>
      </c>
      <c r="C54" s="3">
        <f>'[2]4B - 5B - 6B - 7B'!$E54</f>
        <v>0.40864450331293606</v>
      </c>
      <c r="D54" s="3">
        <f>'[3]4B - 5B - 6B - 7B'!$E54</f>
        <v>1.1528231344111368</v>
      </c>
      <c r="E54" s="3">
        <f t="shared" si="0"/>
        <v>0.72979079572378891</v>
      </c>
      <c r="F54" s="3"/>
      <c r="G54" s="3">
        <f>'[1]4B - 5B - 6B - 7B'!$J54</f>
        <v>1.5477910530535923</v>
      </c>
      <c r="H54" s="3">
        <f>'[2]4B - 5B - 6B - 7B'!$J54</f>
        <v>1.4917309698502876</v>
      </c>
      <c r="I54" s="3">
        <f>'[3]4B - 5B - 6B - 7B'!$J54</f>
        <v>1.4350293581090938</v>
      </c>
      <c r="J54" s="3">
        <f t="shared" si="1"/>
        <v>1.4915171270043246</v>
      </c>
      <c r="K54" s="3"/>
      <c r="L54" s="3">
        <f>'[1]4B - 5B - 6B - 7B'!$O54</f>
        <v>2.1500722455937074</v>
      </c>
      <c r="M54" s="3">
        <f>'[2]4B - 5B - 6B - 7B'!$O54</f>
        <v>1.6983735160187849</v>
      </c>
      <c r="N54" s="3">
        <f>'[3]4B - 5B - 6B - 7B'!$O54</f>
        <v>1.5923686558697059</v>
      </c>
      <c r="O54" s="3">
        <f t="shared" si="2"/>
        <v>1.8136048058273992</v>
      </c>
      <c r="P54" s="3"/>
      <c r="Q54" s="3">
        <f>'[1]4B - 5B - 6B - 7B'!$T54</f>
        <v>2.4309695905924347</v>
      </c>
      <c r="R54" s="3">
        <f>'[2]4B - 5B - 6B - 7B'!$T54</f>
        <v>1.6153572004017334</v>
      </c>
      <c r="S54" s="3">
        <f>'[3]4B - 5B - 6B - 7B'!$T54</f>
        <v>2.3729078406073385</v>
      </c>
      <c r="T54" s="3">
        <f t="shared" si="3"/>
        <v>2.1397448772005023</v>
      </c>
    </row>
    <row r="55" spans="1:20" x14ac:dyDescent="0.25">
      <c r="A55" s="3">
        <f t="shared" si="4"/>
        <v>6.8333333333333259</v>
      </c>
      <c r="B55" s="3">
        <f>'[1]4B - 5B - 6B - 7B'!$E55</f>
        <v>0.62854054992010855</v>
      </c>
      <c r="C55" s="3">
        <f>'[2]4B - 5B - 6B - 7B'!$E55</f>
        <v>0.43639395793606828</v>
      </c>
      <c r="D55" s="3">
        <f>'[3]4B - 5B - 6B - 7B'!$E55</f>
        <v>1.0644819711691016</v>
      </c>
      <c r="E55" s="3">
        <f t="shared" si="0"/>
        <v>0.70980549300842599</v>
      </c>
      <c r="F55" s="3"/>
      <c r="G55" s="3">
        <f>'[1]4B - 5B - 6B - 7B'!$J55</f>
        <v>1.1830917561157217</v>
      </c>
      <c r="H55" s="3">
        <f>'[2]4B - 5B - 6B - 7B'!$J55</f>
        <v>1.3714506544531031</v>
      </c>
      <c r="I55" s="3">
        <f>'[3]4B - 5B - 6B - 7B'!$J55</f>
        <v>1.544042376870058</v>
      </c>
      <c r="J55" s="3">
        <f t="shared" si="1"/>
        <v>1.3661949291462943</v>
      </c>
      <c r="K55" s="3"/>
      <c r="L55" s="3">
        <f>'[1]4B - 5B - 6B - 7B'!$O55</f>
        <v>1.9128327961343261</v>
      </c>
      <c r="M55" s="3">
        <f>'[2]4B - 5B - 6B - 7B'!$O55</f>
        <v>1.663569504730759</v>
      </c>
      <c r="N55" s="3">
        <f>'[3]4B - 5B - 6B - 7B'!$O55</f>
        <v>1.7767624958759478</v>
      </c>
      <c r="O55" s="3">
        <f t="shared" si="2"/>
        <v>1.7843882655803442</v>
      </c>
      <c r="P55" s="3"/>
      <c r="Q55" s="3">
        <f>'[1]4B - 5B - 6B - 7B'!$T55</f>
        <v>2.4903507702447958</v>
      </c>
      <c r="R55" s="3">
        <f>'[2]4B - 5B - 6B - 7B'!$T55</f>
        <v>1.6259409175701289</v>
      </c>
      <c r="S55" s="3">
        <f>'[3]4B - 5B - 6B - 7B'!$T55</f>
        <v>2.251795024573652</v>
      </c>
      <c r="T55" s="3">
        <f t="shared" si="3"/>
        <v>2.1226955707961923</v>
      </c>
    </row>
    <row r="56" spans="1:20" x14ac:dyDescent="0.25">
      <c r="A56" s="3">
        <f t="shared" si="4"/>
        <v>6.916666666666659</v>
      </c>
      <c r="B56" s="3">
        <f>'[1]4B - 5B - 6B - 7B'!$E56</f>
        <v>0.6237308779674684</v>
      </c>
      <c r="C56" s="3">
        <f>'[2]4B - 5B - 6B - 7B'!$E56</f>
        <v>0.37500086655383941</v>
      </c>
      <c r="D56" s="3">
        <f>'[3]4B - 5B - 6B - 7B'!$E56</f>
        <v>0.9824556058372339</v>
      </c>
      <c r="E56" s="3">
        <f t="shared" si="0"/>
        <v>0.66039578345284722</v>
      </c>
      <c r="F56" s="3"/>
      <c r="G56" s="3">
        <f>'[1]4B - 5B - 6B - 7B'!$J56</f>
        <v>1.20591923153202</v>
      </c>
      <c r="H56" s="3">
        <f>'[2]4B - 5B - 6B - 7B'!$J56</f>
        <v>1.5012925330895444</v>
      </c>
      <c r="I56" s="3">
        <f>'[3]4B - 5B - 6B - 7B'!$J56</f>
        <v>1.0175771658717798</v>
      </c>
      <c r="J56" s="3">
        <f t="shared" si="1"/>
        <v>1.241596310164448</v>
      </c>
      <c r="K56" s="3"/>
      <c r="L56" s="3">
        <f>'[1]4B - 5B - 6B - 7B'!$O56</f>
        <v>2.2502155084266344</v>
      </c>
      <c r="M56" s="3">
        <f>'[2]4B - 5B - 6B - 7B'!$O56</f>
        <v>1.5789079779186284</v>
      </c>
      <c r="N56" s="3">
        <f>'[3]4B - 5B - 6B - 7B'!$O56</f>
        <v>1.6121936338713578</v>
      </c>
      <c r="O56" s="3">
        <f t="shared" si="2"/>
        <v>1.8137723734055402</v>
      </c>
      <c r="P56" s="3"/>
      <c r="Q56" s="3">
        <f>'[1]4B - 5B - 6B - 7B'!$T56</f>
        <v>2.5534716238165891</v>
      </c>
      <c r="R56" s="3">
        <f>'[2]4B - 5B - 6B - 7B'!$T56</f>
        <v>2.1548496102192778</v>
      </c>
      <c r="S56" s="3">
        <f>'[3]4B - 5B - 6B - 7B'!$T56</f>
        <v>2.0255600591076774</v>
      </c>
      <c r="T56" s="3">
        <f t="shared" si="3"/>
        <v>2.2446270977145146</v>
      </c>
    </row>
    <row r="57" spans="1:20" x14ac:dyDescent="0.25">
      <c r="A57" s="3">
        <f t="shared" si="4"/>
        <v>6.999999999999992</v>
      </c>
      <c r="B57" s="3">
        <f>'[1]4B - 5B - 6B - 7B'!$E57</f>
        <v>0.823182378312595</v>
      </c>
      <c r="C57" s="3">
        <f>'[2]4B - 5B - 6B - 7B'!$E57</f>
        <v>0.35858250616347503</v>
      </c>
      <c r="D57" s="3">
        <f>'[3]4B - 5B - 6B - 7B'!$E57</f>
        <v>0.81285060578431179</v>
      </c>
      <c r="E57" s="3">
        <f t="shared" si="0"/>
        <v>0.66487183008679385</v>
      </c>
      <c r="F57" s="3"/>
      <c r="G57" s="3">
        <f>'[1]4B - 5B - 6B - 7B'!$J57</f>
        <v>1.0630624228818466</v>
      </c>
      <c r="H57" s="3">
        <f>'[2]4B - 5B - 6B - 7B'!$J57</f>
        <v>1.438907554842727</v>
      </c>
      <c r="I57" s="3">
        <f>'[3]4B - 5B - 6B - 7B'!$J57</f>
        <v>0.99783860700585048</v>
      </c>
      <c r="J57" s="3">
        <f t="shared" si="1"/>
        <v>1.166602861576808</v>
      </c>
      <c r="K57" s="3"/>
      <c r="L57" s="3">
        <f>'[1]4B - 5B - 6B - 7B'!$O57</f>
        <v>2.1722841081095638</v>
      </c>
      <c r="M57" s="3">
        <f>'[2]4B - 5B - 6B - 7B'!$O57</f>
        <v>1.570547013823421</v>
      </c>
      <c r="N57" s="3">
        <f>'[3]4B - 5B - 6B - 7B'!$O57</f>
        <v>1.4951161357951512</v>
      </c>
      <c r="O57" s="3">
        <f t="shared" si="2"/>
        <v>1.745982419242712</v>
      </c>
      <c r="P57" s="3"/>
      <c r="Q57" s="3">
        <f>'[1]4B - 5B - 6B - 7B'!$T57</f>
        <v>2.6161769055926509</v>
      </c>
      <c r="R57" s="3">
        <f>'[2]4B - 5B - 6B - 7B'!$T57</f>
        <v>1.7584203902110311</v>
      </c>
      <c r="S57" s="3">
        <f>'[3]4B - 5B - 6B - 7B'!$T57</f>
        <v>1.9603162762413138</v>
      </c>
      <c r="T57" s="3">
        <f t="shared" si="3"/>
        <v>2.1116378573483319</v>
      </c>
    </row>
    <row r="58" spans="1:20" x14ac:dyDescent="0.25">
      <c r="A58" s="3">
        <f t="shared" si="4"/>
        <v>7.083333333333325</v>
      </c>
      <c r="B58" s="3">
        <f>'[1]4B - 5B - 6B - 7B'!$E58</f>
        <v>0.95158775504794146</v>
      </c>
      <c r="C58" s="3">
        <f>'[2]4B - 5B - 6B - 7B'!$E58</f>
        <v>0.33467435742485097</v>
      </c>
      <c r="D58" s="3">
        <f>'[3]4B - 5B - 6B - 7B'!$E58</f>
        <v>0.57290010757448573</v>
      </c>
      <c r="E58" s="3">
        <f t="shared" si="0"/>
        <v>0.61972074001575939</v>
      </c>
      <c r="F58" s="3"/>
      <c r="G58" s="3">
        <f>'[1]4B - 5B - 6B - 7B'!$J58</f>
        <v>1.0895349984120484</v>
      </c>
      <c r="H58" s="3">
        <f>'[2]4B - 5B - 6B - 7B'!$J58</f>
        <v>1.5170247171599778</v>
      </c>
      <c r="I58" s="3">
        <f>'[3]4B - 5B - 6B - 7B'!$J58</f>
        <v>1.4158354328629557</v>
      </c>
      <c r="J58" s="3">
        <f t="shared" si="1"/>
        <v>1.3407983828116607</v>
      </c>
      <c r="K58" s="3"/>
      <c r="L58" s="3">
        <f>'[1]4B - 5B - 6B - 7B'!$O58</f>
        <v>2.3052113085229706</v>
      </c>
      <c r="M58" s="3">
        <f>'[2]4B - 5B - 6B - 7B'!$O58</f>
        <v>1.6794537649834715</v>
      </c>
      <c r="N58" s="3">
        <f>'[3]4B - 5B - 6B - 7B'!$O58</f>
        <v>1.0582822473936515</v>
      </c>
      <c r="O58" s="3">
        <f t="shared" si="2"/>
        <v>1.6809824403000313</v>
      </c>
      <c r="P58" s="3"/>
      <c r="Q58" s="3">
        <f>'[1]4B - 5B - 6B - 7B'!$T58</f>
        <v>2.5720741425849374</v>
      </c>
      <c r="R58" s="3">
        <f>'[2]4B - 5B - 6B - 7B'!$T58</f>
        <v>1.9867631589965573</v>
      </c>
      <c r="S58" s="3">
        <f>'[3]4B - 5B - 6B - 7B'!$T58</f>
        <v>2.1304604354722314</v>
      </c>
      <c r="T58" s="3">
        <f t="shared" si="3"/>
        <v>2.2297659123512421</v>
      </c>
    </row>
    <row r="59" spans="1:20" x14ac:dyDescent="0.25">
      <c r="A59" s="3">
        <f t="shared" si="4"/>
        <v>7.1666666666666581</v>
      </c>
      <c r="B59" s="3">
        <f>'[1]4B - 5B - 6B - 7B'!$E59</f>
        <v>0.76084200893266829</v>
      </c>
      <c r="C59" s="3">
        <f>'[2]4B - 5B - 6B - 7B'!$E59</f>
        <v>0.36682724337305972</v>
      </c>
      <c r="D59" s="3">
        <f>'[3]4B - 5B - 6B - 7B'!$E59</f>
        <v>0.64120332971556104</v>
      </c>
      <c r="E59" s="3">
        <f t="shared" si="0"/>
        <v>0.58962419400709631</v>
      </c>
      <c r="F59" s="3"/>
      <c r="G59" s="3">
        <f>'[1]4B - 5B - 6B - 7B'!$J59</f>
        <v>1.1135544135424298</v>
      </c>
      <c r="H59" s="3">
        <f>'[2]4B - 5B - 6B - 7B'!$J59</f>
        <v>1.9001853984750374</v>
      </c>
      <c r="I59" s="3">
        <f>'[3]4B - 5B - 6B - 7B'!$J59</f>
        <v>1.4405403048830698</v>
      </c>
      <c r="J59" s="3">
        <f t="shared" si="1"/>
        <v>1.4847600389668456</v>
      </c>
      <c r="K59" s="3"/>
      <c r="L59" s="3">
        <f>'[1]4B - 5B - 6B - 7B'!$O59</f>
        <v>2.3337938262352518</v>
      </c>
      <c r="M59" s="3">
        <f>'[2]4B - 5B - 6B - 7B'!$O59</f>
        <v>1.6794707666462576</v>
      </c>
      <c r="N59" s="3">
        <f>'[3]4B - 5B - 6B - 7B'!$O59</f>
        <v>1.2605241247421546</v>
      </c>
      <c r="O59" s="3">
        <f t="shared" si="2"/>
        <v>1.7579295725412214</v>
      </c>
      <c r="P59" s="3"/>
      <c r="Q59" s="3">
        <f>'[1]4B - 5B - 6B - 7B'!$T59</f>
        <v>2.5067164384716953</v>
      </c>
      <c r="R59" s="3">
        <f>'[2]4B - 5B - 6B - 7B'!$T59</f>
        <v>2.2479980755875677</v>
      </c>
      <c r="S59" s="3">
        <f>'[3]4B - 5B - 6B - 7B'!$T59</f>
        <v>2.045171191483858</v>
      </c>
      <c r="T59" s="3">
        <f t="shared" si="3"/>
        <v>2.2666285685143737</v>
      </c>
    </row>
    <row r="60" spans="1:20" x14ac:dyDescent="0.25">
      <c r="A60" s="3">
        <f t="shared" si="4"/>
        <v>7.2499999999999911</v>
      </c>
      <c r="B60" s="3">
        <f>'[1]4B - 5B - 6B - 7B'!$E60</f>
        <v>0.72056923395282202</v>
      </c>
      <c r="C60" s="3">
        <f>'[2]4B - 5B - 6B - 7B'!$E60</f>
        <v>0.34769190721526677</v>
      </c>
      <c r="D60" s="3">
        <f>'[3]4B - 5B - 6B - 7B'!$E60</f>
        <v>0.57358731801739149</v>
      </c>
      <c r="E60" s="3">
        <f t="shared" si="0"/>
        <v>0.54728281972849346</v>
      </c>
      <c r="F60" s="3"/>
      <c r="G60" s="3">
        <f>'[1]4B - 5B - 6B - 7B'!$J60</f>
        <v>0.98812588793296952</v>
      </c>
      <c r="H60" s="3">
        <f>'[2]4B - 5B - 6B - 7B'!$J60</f>
        <v>1.7846682317697853</v>
      </c>
      <c r="I60" s="3">
        <f>'[3]4B - 5B - 6B - 7B'!$J60</f>
        <v>1.441356840226248</v>
      </c>
      <c r="J60" s="3">
        <f t="shared" si="1"/>
        <v>1.4047169866430007</v>
      </c>
      <c r="K60" s="3"/>
      <c r="L60" s="3">
        <f>'[1]4B - 5B - 6B - 7B'!$O60</f>
        <v>2.2277535344639534</v>
      </c>
      <c r="M60" s="3">
        <f>'[2]4B - 5B - 6B - 7B'!$O60</f>
        <v>1.5843545953692169</v>
      </c>
      <c r="N60" s="3">
        <f>'[3]4B - 5B - 6B - 7B'!$O60</f>
        <v>1.3270951751621278</v>
      </c>
      <c r="O60" s="3">
        <f t="shared" si="2"/>
        <v>1.7130677683317661</v>
      </c>
      <c r="P60" s="3"/>
      <c r="Q60" s="3">
        <f>'[1]4B - 5B - 6B - 7B'!$T60</f>
        <v>2.3700088305811278</v>
      </c>
      <c r="R60" s="3">
        <f>'[2]4B - 5B - 6B - 7B'!$T60</f>
        <v>1.8394219885765368</v>
      </c>
      <c r="S60" s="3">
        <f>'[3]4B - 5B - 6B - 7B'!$T60</f>
        <v>1.9781440483358035</v>
      </c>
      <c r="T60" s="3">
        <f t="shared" si="3"/>
        <v>2.0625249558311558</v>
      </c>
    </row>
    <row r="61" spans="1:20" x14ac:dyDescent="0.25">
      <c r="A61" s="3">
        <f t="shared" si="4"/>
        <v>7.3333333333333242</v>
      </c>
      <c r="B61" s="3">
        <f>'[1]4B - 5B - 6B - 7B'!$E61</f>
        <v>0.72369605073743604</v>
      </c>
      <c r="C61" s="3">
        <f>'[2]4B - 5B - 6B - 7B'!$E61</f>
        <v>0.37690736935412378</v>
      </c>
      <c r="D61" s="3">
        <f>'[3]4B - 5B - 6B - 7B'!$E61</f>
        <v>0.6980890247513396</v>
      </c>
      <c r="E61" s="3">
        <f t="shared" si="0"/>
        <v>0.59956414828096649</v>
      </c>
      <c r="F61" s="3"/>
      <c r="G61" s="3">
        <f>'[1]4B - 5B - 6B - 7B'!$J61</f>
        <v>1.4880662626223289</v>
      </c>
      <c r="H61" s="3">
        <f>'[2]4B - 5B - 6B - 7B'!$J61</f>
        <v>1.8101359288299324</v>
      </c>
      <c r="I61" s="3">
        <f>'[3]4B - 5B - 6B - 7B'!$J61</f>
        <v>1.4761245344293692</v>
      </c>
      <c r="J61" s="3">
        <f t="shared" si="1"/>
        <v>1.5914422419605436</v>
      </c>
      <c r="K61" s="3"/>
      <c r="L61" s="3">
        <f>'[1]4B - 5B - 6B - 7B'!$O61</f>
        <v>2.2448785304982559</v>
      </c>
      <c r="M61" s="3">
        <f>'[2]4B - 5B - 6B - 7B'!$O61</f>
        <v>1.7118562026657038</v>
      </c>
      <c r="N61" s="3">
        <f>'[3]4B - 5B - 6B - 7B'!$O61</f>
        <v>1.5918369656510327</v>
      </c>
      <c r="O61" s="3">
        <f t="shared" si="2"/>
        <v>1.8495238996049974</v>
      </c>
      <c r="P61" s="3"/>
      <c r="Q61" s="3">
        <f>'[1]4B - 5B - 6B - 7B'!$T61</f>
        <v>2.5582293126688911</v>
      </c>
      <c r="R61" s="3">
        <f>'[2]4B - 5B - 6B - 7B'!$T61</f>
        <v>1.7957839709874075</v>
      </c>
      <c r="S61" s="3">
        <f>'[3]4B - 5B - 6B - 7B'!$T61</f>
        <v>1.8774787350077438</v>
      </c>
      <c r="T61" s="3">
        <f t="shared" si="3"/>
        <v>2.0771640062213472</v>
      </c>
    </row>
    <row r="62" spans="1:20" x14ac:dyDescent="0.25">
      <c r="A62" s="3">
        <f t="shared" si="4"/>
        <v>7.4166666666666572</v>
      </c>
      <c r="B62" s="3">
        <f>'[1]4B - 5B - 6B - 7B'!$E62</f>
        <v>0.66140220461821786</v>
      </c>
      <c r="C62" s="3">
        <f>'[2]4B - 5B - 6B - 7B'!$E62</f>
        <v>0.32542085969658657</v>
      </c>
      <c r="D62" s="3">
        <f>'[3]4B - 5B - 6B - 7B'!$E62</f>
        <v>0.77176693106308736</v>
      </c>
      <c r="E62" s="3">
        <f t="shared" si="0"/>
        <v>0.58619666512596391</v>
      </c>
      <c r="F62" s="3"/>
      <c r="G62" s="3">
        <f>'[1]4B - 5B - 6B - 7B'!$J62</f>
        <v>1.5500241378718016</v>
      </c>
      <c r="H62" s="3">
        <f>'[2]4B - 5B - 6B - 7B'!$J62</f>
        <v>1.7997938654155154</v>
      </c>
      <c r="I62" s="3">
        <f>'[3]4B - 5B - 6B - 7B'!$J62</f>
        <v>1.3708242808253139</v>
      </c>
      <c r="J62" s="3">
        <f t="shared" si="1"/>
        <v>1.5735474280375437</v>
      </c>
      <c r="K62" s="3"/>
      <c r="L62" s="3">
        <f>'[1]4B - 5B - 6B - 7B'!$O62</f>
        <v>2.2646823655943673</v>
      </c>
      <c r="M62" s="3">
        <f>'[2]4B - 5B - 6B - 7B'!$O62</f>
        <v>2.058603465531236</v>
      </c>
      <c r="N62" s="3">
        <f>'[3]4B - 5B - 6B - 7B'!$O62</f>
        <v>1.7512774751523699</v>
      </c>
      <c r="O62" s="3">
        <f t="shared" si="2"/>
        <v>2.0248544354259912</v>
      </c>
      <c r="P62" s="3"/>
      <c r="Q62" s="3">
        <f>'[1]4B - 5B - 6B - 7B'!$T62</f>
        <v>3.0104700988040287</v>
      </c>
      <c r="R62" s="3">
        <f>'[2]4B - 5B - 6B - 7B'!$T62</f>
        <v>2.0795694767296418</v>
      </c>
      <c r="S62" s="3">
        <f>'[3]4B - 5B - 6B - 7B'!$T62</f>
        <v>1.9465607314988833</v>
      </c>
      <c r="T62" s="3">
        <f t="shared" si="3"/>
        <v>2.3455334356775182</v>
      </c>
    </row>
    <row r="63" spans="1:20" x14ac:dyDescent="0.25">
      <c r="A63" s="3">
        <f t="shared" si="4"/>
        <v>7.4999999999999902</v>
      </c>
      <c r="B63" s="3">
        <f>'[1]4B - 5B - 6B - 7B'!$E63</f>
        <v>0.57995288521966659</v>
      </c>
      <c r="C63" s="3">
        <f>'[2]4B - 5B - 6B - 7B'!$E63</f>
        <v>0.34243329040580778</v>
      </c>
      <c r="D63" s="3">
        <f>'[3]4B - 5B - 6B - 7B'!$E63</f>
        <v>0.60520808216035871</v>
      </c>
      <c r="E63" s="3">
        <f t="shared" si="0"/>
        <v>0.50919808592861104</v>
      </c>
      <c r="F63" s="3"/>
      <c r="G63" s="3">
        <f>'[1]4B - 5B - 6B - 7B'!$J63</f>
        <v>1.2218790905161034</v>
      </c>
      <c r="H63" s="3">
        <f>'[2]4B - 5B - 6B - 7B'!$J63</f>
        <v>1.585156972224403</v>
      </c>
      <c r="I63" s="3">
        <f>'[3]4B - 5B - 6B - 7B'!$J63</f>
        <v>1.1065594521737325</v>
      </c>
      <c r="J63" s="3">
        <f t="shared" si="1"/>
        <v>1.3045318383047462</v>
      </c>
      <c r="K63" s="3"/>
      <c r="L63" s="3">
        <f>'[1]4B - 5B - 6B - 7B'!$O63</f>
        <v>2.1100235416506243</v>
      </c>
      <c r="M63" s="3">
        <f>'[2]4B - 5B - 6B - 7B'!$O63</f>
        <v>1.8894682004439105</v>
      </c>
      <c r="N63" s="3">
        <f>'[3]4B - 5B - 6B - 7B'!$O63</f>
        <v>1.3236370469896057</v>
      </c>
      <c r="O63" s="3">
        <f t="shared" si="2"/>
        <v>1.7743762630280469</v>
      </c>
      <c r="P63" s="3"/>
      <c r="Q63" s="3">
        <f>'[1]4B - 5B - 6B - 7B'!$T63</f>
        <v>2.7459792983411373</v>
      </c>
      <c r="R63" s="3">
        <f>'[2]4B - 5B - 6B - 7B'!$T63</f>
        <v>2.0667659401448013</v>
      </c>
      <c r="S63" s="3">
        <f>'[3]4B - 5B - 6B - 7B'!$T63</f>
        <v>1.9422208172345938</v>
      </c>
      <c r="T63" s="3">
        <f t="shared" si="3"/>
        <v>2.2516553519068441</v>
      </c>
    </row>
    <row r="64" spans="1:20" x14ac:dyDescent="0.25">
      <c r="A64" s="3">
        <f t="shared" si="4"/>
        <v>7.5833333333333233</v>
      </c>
      <c r="B64" s="3">
        <f>'[1]4B - 5B - 6B - 7B'!$E64</f>
        <v>0.63264386933041605</v>
      </c>
      <c r="C64" s="3">
        <f>'[2]4B - 5B - 6B - 7B'!$E64</f>
        <v>0.51586336286983347</v>
      </c>
      <c r="D64" s="3">
        <f>'[3]4B - 5B - 6B - 7B'!$E64</f>
        <v>0.57295989062074015</v>
      </c>
      <c r="E64" s="3">
        <f t="shared" si="0"/>
        <v>0.57382237427366334</v>
      </c>
      <c r="F64" s="3"/>
      <c r="G64" s="3">
        <f>'[1]4B - 5B - 6B - 7B'!$J64</f>
        <v>0.99402510730794169</v>
      </c>
      <c r="H64" s="3">
        <f>'[2]4B - 5B - 6B - 7B'!$J64</f>
        <v>1.5006453883482451</v>
      </c>
      <c r="I64" s="3">
        <f>'[3]4B - 5B - 6B - 7B'!$J64</f>
        <v>1.3089839294588266</v>
      </c>
      <c r="J64" s="3">
        <f t="shared" si="1"/>
        <v>1.2678848083716712</v>
      </c>
      <c r="K64" s="3"/>
      <c r="L64" s="3">
        <f>'[1]4B - 5B - 6B - 7B'!$O64</f>
        <v>2.3486313175917179</v>
      </c>
      <c r="M64" s="3">
        <f>'[2]4B - 5B - 6B - 7B'!$O64</f>
        <v>1.8379143200159325</v>
      </c>
      <c r="N64" s="3">
        <f>'[3]4B - 5B - 6B - 7B'!$O64</f>
        <v>1.6027510238211291</v>
      </c>
      <c r="O64" s="3">
        <f t="shared" si="2"/>
        <v>1.9297655538095935</v>
      </c>
      <c r="P64" s="3"/>
      <c r="Q64" s="3">
        <f>'[1]4B - 5B - 6B - 7B'!$T64</f>
        <v>2.6412492803233696</v>
      </c>
      <c r="R64" s="3">
        <f>'[2]4B - 5B - 6B - 7B'!$T64</f>
        <v>1.9238843722161716</v>
      </c>
      <c r="S64" s="3">
        <f>'[3]4B - 5B - 6B - 7B'!$T64</f>
        <v>1.999500233220681</v>
      </c>
      <c r="T64" s="3">
        <f t="shared" si="3"/>
        <v>2.1882112952534074</v>
      </c>
    </row>
    <row r="65" spans="1:20" x14ac:dyDescent="0.25">
      <c r="A65" s="3">
        <f t="shared" si="4"/>
        <v>7.6666666666666563</v>
      </c>
      <c r="B65" s="3">
        <f>'[1]4B - 5B - 6B - 7B'!$E65</f>
        <v>0.68730394064460298</v>
      </c>
      <c r="C65" s="3">
        <f>'[2]4B - 5B - 6B - 7B'!$E65</f>
        <v>0.42863453729265416</v>
      </c>
      <c r="D65" s="3">
        <f>'[3]4B - 5B - 6B - 7B'!$E65</f>
        <v>0.55851064689602903</v>
      </c>
      <c r="E65" s="3">
        <f t="shared" si="0"/>
        <v>0.55814970827776211</v>
      </c>
      <c r="F65" s="3"/>
      <c r="G65" s="3">
        <f>'[1]4B - 5B - 6B - 7B'!$J65</f>
        <v>1.2173897391992441</v>
      </c>
      <c r="H65" s="3">
        <f>'[2]4B - 5B - 6B - 7B'!$J65</f>
        <v>1.6504350686721965</v>
      </c>
      <c r="I65" s="3">
        <f>'[3]4B - 5B - 6B - 7B'!$J65</f>
        <v>1.0833555155407995</v>
      </c>
      <c r="J65" s="3">
        <f t="shared" si="1"/>
        <v>1.31706010780408</v>
      </c>
      <c r="K65" s="3"/>
      <c r="L65" s="3">
        <f>'[1]4B - 5B - 6B - 7B'!$O65</f>
        <v>2.4619020209283513</v>
      </c>
      <c r="M65" s="3">
        <f>'[2]4B - 5B - 6B - 7B'!$O65</f>
        <v>1.7208634818751931</v>
      </c>
      <c r="N65" s="3">
        <f>'[3]4B - 5B - 6B - 7B'!$O65</f>
        <v>1.8857747557528399</v>
      </c>
      <c r="O65" s="3">
        <f t="shared" si="2"/>
        <v>2.0228467528521281</v>
      </c>
      <c r="P65" s="3"/>
      <c r="Q65" s="3">
        <f>'[1]4B - 5B - 6B - 7B'!$T65</f>
        <v>2.5728002215193446</v>
      </c>
      <c r="R65" s="3">
        <f>'[2]4B - 5B - 6B - 7B'!$T65</f>
        <v>1.8319305573754365</v>
      </c>
      <c r="S65" s="3">
        <f>'[3]4B - 5B - 6B - 7B'!$T65</f>
        <v>1.9973099070631855</v>
      </c>
      <c r="T65" s="3">
        <f t="shared" si="3"/>
        <v>2.1340135619859892</v>
      </c>
    </row>
    <row r="66" spans="1:20" x14ac:dyDescent="0.25">
      <c r="A66" s="3">
        <f t="shared" si="4"/>
        <v>7.7499999999999893</v>
      </c>
      <c r="B66" s="3">
        <f>'[1]4B - 5B - 6B - 7B'!$E66</f>
        <v>0.60787989672233844</v>
      </c>
      <c r="C66" s="3">
        <f>'[2]4B - 5B - 6B - 7B'!$E66</f>
        <v>0.40616674304153333</v>
      </c>
      <c r="D66" s="3">
        <f>'[3]4B - 5B - 6B - 7B'!$E66</f>
        <v>0.49050024777255435</v>
      </c>
      <c r="E66" s="3">
        <f t="shared" si="0"/>
        <v>0.50151562917880865</v>
      </c>
      <c r="F66" s="3"/>
      <c r="G66" s="3">
        <f>'[1]4B - 5B - 6B - 7B'!$J66</f>
        <v>1.2827009200517769</v>
      </c>
      <c r="H66" s="3">
        <f>'[2]4B - 5B - 6B - 7B'!$J66</f>
        <v>1.727518569704694</v>
      </c>
      <c r="I66" s="3">
        <f>'[3]4B - 5B - 6B - 7B'!$J66</f>
        <v>1.079878924690747</v>
      </c>
      <c r="J66" s="3">
        <f t="shared" si="1"/>
        <v>1.3633661381490727</v>
      </c>
      <c r="K66" s="3"/>
      <c r="L66" s="3">
        <f>'[1]4B - 5B - 6B - 7B'!$O66</f>
        <v>2.2546499028938189</v>
      </c>
      <c r="M66" s="3">
        <f>'[2]4B - 5B - 6B - 7B'!$O66</f>
        <v>1.7658823890241355</v>
      </c>
      <c r="N66" s="3">
        <f>'[3]4B - 5B - 6B - 7B'!$O66</f>
        <v>1.5747021709796738</v>
      </c>
      <c r="O66" s="3">
        <f t="shared" si="2"/>
        <v>1.8650781542992092</v>
      </c>
      <c r="P66" s="3"/>
      <c r="Q66" s="3">
        <f>'[1]4B - 5B - 6B - 7B'!$T66</f>
        <v>2.6543497904650413</v>
      </c>
      <c r="R66" s="3">
        <f>'[2]4B - 5B - 6B - 7B'!$T66</f>
        <v>1.7406298024833065</v>
      </c>
      <c r="S66" s="3">
        <f>'[3]4B - 5B - 6B - 7B'!$T66</f>
        <v>2.0285626102253502</v>
      </c>
      <c r="T66" s="3">
        <f t="shared" si="3"/>
        <v>2.1411807343912326</v>
      </c>
    </row>
    <row r="67" spans="1:20" x14ac:dyDescent="0.25">
      <c r="A67" s="3">
        <f t="shared" si="4"/>
        <v>7.8333333333333224</v>
      </c>
      <c r="B67" s="3">
        <f>'[1]4B - 5B - 6B - 7B'!$E67</f>
        <v>0.56690367108672179</v>
      </c>
      <c r="C67" s="3">
        <f>'[2]4B - 5B - 6B - 7B'!$E67</f>
        <v>0.45333420192780732</v>
      </c>
      <c r="D67" s="3">
        <f>'[3]4B - 5B - 6B - 7B'!$E67</f>
        <v>0.54353738058988033</v>
      </c>
      <c r="E67" s="3">
        <f t="shared" si="0"/>
        <v>0.52125841786813654</v>
      </c>
      <c r="F67" s="3"/>
      <c r="G67" s="3">
        <f>'[1]4B - 5B - 6B - 7B'!$J67</f>
        <v>0.74054458054143868</v>
      </c>
      <c r="H67" s="3">
        <f>'[2]4B - 5B - 6B - 7B'!$J67</f>
        <v>1.7990173822950191</v>
      </c>
      <c r="I67" s="3">
        <f>'[3]4B - 5B - 6B - 7B'!$J67</f>
        <v>1.2020985773426565</v>
      </c>
      <c r="J67" s="3">
        <f t="shared" si="1"/>
        <v>1.2472201800597047</v>
      </c>
      <c r="K67" s="3"/>
      <c r="L67" s="3">
        <f>'[1]4B - 5B - 6B - 7B'!$O67</f>
        <v>2.6007171821881734</v>
      </c>
      <c r="M67" s="3">
        <f>'[2]4B - 5B - 6B - 7B'!$O67</f>
        <v>1.736939695753595</v>
      </c>
      <c r="N67" s="3">
        <f>'[3]4B - 5B - 6B - 7B'!$O67</f>
        <v>1.7798256006021163</v>
      </c>
      <c r="O67" s="3">
        <f t="shared" si="2"/>
        <v>2.0391608261812948</v>
      </c>
      <c r="P67" s="3"/>
      <c r="Q67" s="3">
        <f>'[1]4B - 5B - 6B - 7B'!$T67</f>
        <v>2.3696374363850783</v>
      </c>
      <c r="R67" s="3">
        <f>'[2]4B - 5B - 6B - 7B'!$T67</f>
        <v>1.7352773993020221</v>
      </c>
      <c r="S67" s="3">
        <f>'[3]4B - 5B - 6B - 7B'!$T67</f>
        <v>2.0520698271252305</v>
      </c>
      <c r="T67" s="3">
        <f t="shared" si="3"/>
        <v>2.0523282209374436</v>
      </c>
    </row>
    <row r="68" spans="1:20" x14ac:dyDescent="0.25">
      <c r="A68" s="3">
        <f t="shared" si="4"/>
        <v>7.9166666666666554</v>
      </c>
      <c r="B68" s="3">
        <f>'[1]4B - 5B - 6B - 7B'!$E68</f>
        <v>0.83715338803151518</v>
      </c>
      <c r="C68" s="3">
        <f>'[2]4B - 5B - 6B - 7B'!$E68</f>
        <v>0.44064817574702869</v>
      </c>
      <c r="D68" s="3">
        <f>'[3]4B - 5B - 6B - 7B'!$E68</f>
        <v>0.58128385741924027</v>
      </c>
      <c r="E68" s="3">
        <f t="shared" ref="E68:E92" si="5">AVERAGE(B68:D68)</f>
        <v>0.61969514039926132</v>
      </c>
      <c r="F68" s="3"/>
      <c r="G68" s="3">
        <f>'[1]4B - 5B - 6B - 7B'!$J68</f>
        <v>0.87064245361095749</v>
      </c>
      <c r="H68" s="3">
        <f>'[2]4B - 5B - 6B - 7B'!$J68</f>
        <v>1.4888507551508268</v>
      </c>
      <c r="I68" s="3">
        <f>'[3]4B - 5B - 6B - 7B'!$J68</f>
        <v>0.94833204576828845</v>
      </c>
      <c r="J68" s="3">
        <f t="shared" ref="J68:J92" si="6">AVERAGE(G68:I68)</f>
        <v>1.1026084181766909</v>
      </c>
      <c r="K68" s="3"/>
      <c r="L68" s="3">
        <f>'[1]4B - 5B - 6B - 7B'!$O68</f>
        <v>2.4123731273203131</v>
      </c>
      <c r="M68" s="3">
        <f>'[2]4B - 5B - 6B - 7B'!$O68</f>
        <v>1.7921825799813236</v>
      </c>
      <c r="N68" s="3">
        <f>'[3]4B - 5B - 6B - 7B'!$O68</f>
        <v>1.8191568872872441</v>
      </c>
      <c r="O68" s="3">
        <f t="shared" ref="O68:O92" si="7">AVERAGE(L68:N68)</f>
        <v>2.0079041981962935</v>
      </c>
      <c r="P68" s="3"/>
      <c r="Q68" s="3">
        <f>'[1]4B - 5B - 6B - 7B'!$T68</f>
        <v>2.3773392848951072</v>
      </c>
      <c r="R68" s="3">
        <f>'[2]4B - 5B - 6B - 7B'!$T68</f>
        <v>1.773704622275724</v>
      </c>
      <c r="S68" s="3">
        <f>'[3]4B - 5B - 6B - 7B'!$T68</f>
        <v>2.2583831609390539</v>
      </c>
      <c r="T68" s="3">
        <f t="shared" ref="T68:T92" si="8">AVERAGE(Q68:S68)</f>
        <v>2.1364756893699615</v>
      </c>
    </row>
    <row r="69" spans="1:20" x14ac:dyDescent="0.25">
      <c r="A69" s="3">
        <f t="shared" ref="A69:A92" si="9">0.0833333333333333+A68</f>
        <v>7.9999999999999885</v>
      </c>
      <c r="B69" s="3">
        <f>'[1]4B - 5B - 6B - 7B'!$E69</f>
        <v>0.67265008166962292</v>
      </c>
      <c r="C69" s="3">
        <f>'[2]4B - 5B - 6B - 7B'!$E69</f>
        <v>0.4889260567810973</v>
      </c>
      <c r="D69" s="3">
        <f>'[3]4B - 5B - 6B - 7B'!$E69</f>
        <v>0.62377359576929425</v>
      </c>
      <c r="E69" s="3">
        <f t="shared" si="5"/>
        <v>0.59511657807333818</v>
      </c>
      <c r="F69" s="3"/>
      <c r="G69" s="3">
        <f>'[1]4B - 5B - 6B - 7B'!$J69</f>
        <v>0.85324944428834282</v>
      </c>
      <c r="H69" s="3">
        <f>'[2]4B - 5B - 6B - 7B'!$J69</f>
        <v>1.5399485723129398</v>
      </c>
      <c r="I69" s="3">
        <f>'[3]4B - 5B - 6B - 7B'!$J69</f>
        <v>0.50750197751465997</v>
      </c>
      <c r="J69" s="3">
        <f t="shared" si="6"/>
        <v>0.96689999803864746</v>
      </c>
      <c r="K69" s="3"/>
      <c r="L69" s="3">
        <f>'[1]4B - 5B - 6B - 7B'!$O69</f>
        <v>2.4686494228824944</v>
      </c>
      <c r="M69" s="3">
        <f>'[2]4B - 5B - 6B - 7B'!$O69</f>
        <v>1.7843514065710206</v>
      </c>
      <c r="N69" s="3">
        <f>'[3]4B - 5B - 6B - 7B'!$O69</f>
        <v>2.0395683679810159</v>
      </c>
      <c r="O69" s="3">
        <f t="shared" si="7"/>
        <v>2.0975230658115103</v>
      </c>
      <c r="P69" s="3"/>
      <c r="Q69" s="3">
        <f>'[1]4B - 5B - 6B - 7B'!$T69</f>
        <v>2.5752782612032634</v>
      </c>
      <c r="R69" s="3">
        <f>'[2]4B - 5B - 6B - 7B'!$T69</f>
        <v>1.629630836343738</v>
      </c>
      <c r="S69" s="3">
        <f>'[3]4B - 5B - 6B - 7B'!$T69</f>
        <v>2.2706324202335884</v>
      </c>
      <c r="T69" s="3">
        <f t="shared" si="8"/>
        <v>2.1585138392601966</v>
      </c>
    </row>
    <row r="70" spans="1:20" x14ac:dyDescent="0.25">
      <c r="A70" s="3">
        <f t="shared" si="9"/>
        <v>8.0833333333333215</v>
      </c>
      <c r="B70" s="3">
        <f>'[1]4B - 5B - 6B - 7B'!$E70</f>
        <v>0.60314701509495683</v>
      </c>
      <c r="C70" s="3">
        <f>'[2]4B - 5B - 6B - 7B'!$E70</f>
        <v>0.56590085993497097</v>
      </c>
      <c r="D70" s="3">
        <f>'[3]4B - 5B - 6B - 7B'!$E70</f>
        <v>0.58775490385225249</v>
      </c>
      <c r="E70" s="3">
        <f t="shared" si="5"/>
        <v>0.58560092629406013</v>
      </c>
      <c r="F70" s="3"/>
      <c r="G70" s="3">
        <f>'[1]4B - 5B - 6B - 7B'!$J70</f>
        <v>0.79276721210452161</v>
      </c>
      <c r="H70" s="3">
        <f>'[2]4B - 5B - 6B - 7B'!$J70</f>
        <v>1.654043414700231</v>
      </c>
      <c r="I70" s="3">
        <f>'[3]4B - 5B - 6B - 7B'!$J70</f>
        <v>0.70594597175034257</v>
      </c>
      <c r="J70" s="3">
        <f t="shared" si="6"/>
        <v>1.0509188661850317</v>
      </c>
      <c r="K70" s="3"/>
      <c r="L70" s="3">
        <f>'[1]4B - 5B - 6B - 7B'!$O70</f>
        <v>2.2672698415647132</v>
      </c>
      <c r="M70" s="3">
        <f>'[2]4B - 5B - 6B - 7B'!$O70</f>
        <v>1.759677617698659</v>
      </c>
      <c r="N70" s="3">
        <f>'[3]4B - 5B - 6B - 7B'!$O70</f>
        <v>2.0694883081591571</v>
      </c>
      <c r="O70" s="3">
        <f t="shared" si="7"/>
        <v>2.0321452558075097</v>
      </c>
      <c r="P70" s="3"/>
      <c r="Q70" s="3">
        <f>'[1]4B - 5B - 6B - 7B'!$T70</f>
        <v>2.3487167093439272</v>
      </c>
      <c r="R70" s="3">
        <f>'[2]4B - 5B - 6B - 7B'!$T70</f>
        <v>1.6390482236272479</v>
      </c>
      <c r="S70" s="3">
        <f>'[3]4B - 5B - 6B - 7B'!$T70</f>
        <v>2.2785665483882886</v>
      </c>
      <c r="T70" s="3">
        <f t="shared" si="8"/>
        <v>2.0887771604531546</v>
      </c>
    </row>
    <row r="71" spans="1:20" x14ac:dyDescent="0.25">
      <c r="A71" s="3">
        <f t="shared" si="9"/>
        <v>8.1666666666666554</v>
      </c>
      <c r="B71" s="3">
        <f>'[1]4B - 5B - 6B - 7B'!$E71</f>
        <v>0.76453650414040741</v>
      </c>
      <c r="C71" s="3">
        <f>'[2]4B - 5B - 6B - 7B'!$E71</f>
        <v>0.41264584728952525</v>
      </c>
      <c r="D71" s="3">
        <f>'[3]4B - 5B - 6B - 7B'!$E71</f>
        <v>0.60922484914336617</v>
      </c>
      <c r="E71" s="3">
        <f t="shared" si="5"/>
        <v>0.59546906685776635</v>
      </c>
      <c r="F71" s="3"/>
      <c r="G71" s="3">
        <f>'[1]4B - 5B - 6B - 7B'!$J71</f>
        <v>1.7145255802907113</v>
      </c>
      <c r="H71" s="3">
        <f>'[2]4B - 5B - 6B - 7B'!$J71</f>
        <v>1.3773344806786865</v>
      </c>
      <c r="I71" s="3">
        <f>'[3]4B - 5B - 6B - 7B'!$J71</f>
        <v>0.95758096249399516</v>
      </c>
      <c r="J71" s="3">
        <f t="shared" si="6"/>
        <v>1.3498136744877975</v>
      </c>
      <c r="K71" s="3"/>
      <c r="L71" s="3">
        <f>'[1]4B - 5B - 6B - 7B'!$O71</f>
        <v>2.1920852180255115</v>
      </c>
      <c r="M71" s="3">
        <f>'[2]4B - 5B - 6B - 7B'!$O71</f>
        <v>1.7881276750519131</v>
      </c>
      <c r="N71" s="3">
        <f>'[3]4B - 5B - 6B - 7B'!$O71</f>
        <v>1.8748391192700296</v>
      </c>
      <c r="O71" s="3">
        <f t="shared" si="7"/>
        <v>1.9516840041158179</v>
      </c>
      <c r="P71" s="3"/>
      <c r="Q71" s="3">
        <f>'[1]4B - 5B - 6B - 7B'!$T71</f>
        <v>2.510857175843372</v>
      </c>
      <c r="R71" s="3">
        <f>'[2]4B - 5B - 6B - 7B'!$T71</f>
        <v>1.613870547048502</v>
      </c>
      <c r="S71" s="3">
        <f>'[3]4B - 5B - 6B - 7B'!$T71</f>
        <v>2.1307932627011561</v>
      </c>
      <c r="T71" s="3">
        <f t="shared" si="8"/>
        <v>2.0851736618643435</v>
      </c>
    </row>
    <row r="72" spans="1:20" x14ac:dyDescent="0.25">
      <c r="A72" s="3">
        <f t="shared" si="9"/>
        <v>8.2499999999999893</v>
      </c>
      <c r="B72" s="3">
        <f>'[1]4B - 5B - 6B - 7B'!$E72</f>
        <v>0.74711786226583932</v>
      </c>
      <c r="C72" s="3">
        <f>'[2]4B - 5B - 6B - 7B'!$E72</f>
        <v>0.50874500186893112</v>
      </c>
      <c r="D72" s="3">
        <f>'[3]4B - 5B - 6B - 7B'!$E72</f>
        <v>0.60556851434690173</v>
      </c>
      <c r="E72" s="3">
        <f t="shared" si="5"/>
        <v>0.62047712616055739</v>
      </c>
      <c r="F72" s="3"/>
      <c r="G72" s="3">
        <f>'[1]4B - 5B - 6B - 7B'!$J72</f>
        <v>1.3081192173847696</v>
      </c>
      <c r="H72" s="3">
        <f>'[2]4B - 5B - 6B - 7B'!$J72</f>
        <v>1.3542392941093482</v>
      </c>
      <c r="I72" s="3">
        <f>'[3]4B - 5B - 6B - 7B'!$J72</f>
        <v>1.6046203824335363</v>
      </c>
      <c r="J72" s="3">
        <f t="shared" si="6"/>
        <v>1.4223262979758846</v>
      </c>
      <c r="K72" s="3"/>
      <c r="L72" s="3">
        <f>'[1]4B - 5B - 6B - 7B'!$O72</f>
        <v>2.1252050760360999</v>
      </c>
      <c r="M72" s="3">
        <f>'[2]4B - 5B - 6B - 7B'!$O72</f>
        <v>1.672913781874146</v>
      </c>
      <c r="N72" s="3">
        <f>'[3]4B - 5B - 6B - 7B'!$O72</f>
        <v>1.4015732380265942</v>
      </c>
      <c r="O72" s="3">
        <f t="shared" si="7"/>
        <v>1.7332306986456132</v>
      </c>
      <c r="P72" s="3"/>
      <c r="Q72" s="3">
        <f>'[1]4B - 5B - 6B - 7B'!$T72</f>
        <v>2.7090521625678976</v>
      </c>
      <c r="R72" s="3">
        <f>'[2]4B - 5B - 6B - 7B'!$T72</f>
        <v>1.6605255190479262</v>
      </c>
      <c r="S72" s="3">
        <f>'[3]4B - 5B - 6B - 7B'!$T72</f>
        <v>2.3202467055938367</v>
      </c>
      <c r="T72" s="3">
        <f t="shared" si="8"/>
        <v>2.2299414624032203</v>
      </c>
    </row>
    <row r="73" spans="1:20" x14ac:dyDescent="0.25">
      <c r="A73" s="3">
        <f t="shared" si="9"/>
        <v>8.3333333333333233</v>
      </c>
      <c r="B73" s="3">
        <f>'[1]4B - 5B - 6B - 7B'!$E73</f>
        <v>0.70201641129033721</v>
      </c>
      <c r="C73" s="3">
        <f>'[2]4B - 5B - 6B - 7B'!$E73</f>
        <v>0.42449304340093097</v>
      </c>
      <c r="D73" s="3">
        <f>'[3]4B - 5B - 6B - 7B'!$E73</f>
        <v>0.60321909174091026</v>
      </c>
      <c r="E73" s="3">
        <f t="shared" si="5"/>
        <v>0.57657618214405948</v>
      </c>
      <c r="F73" s="3"/>
      <c r="G73" s="3">
        <f>'[1]4B - 5B - 6B - 7B'!$J73</f>
        <v>1.6357347467286178</v>
      </c>
      <c r="H73" s="3">
        <f>'[2]4B - 5B - 6B - 7B'!$J73</f>
        <v>1.3834659614685496</v>
      </c>
      <c r="I73" s="3">
        <f>'[3]4B - 5B - 6B - 7B'!$J73</f>
        <v>1.7293958332343422</v>
      </c>
      <c r="J73" s="3">
        <f t="shared" si="6"/>
        <v>1.5828655138105032</v>
      </c>
      <c r="K73" s="3"/>
      <c r="L73" s="3">
        <f>'[1]4B - 5B - 6B - 7B'!$O73</f>
        <v>2.209080874299493</v>
      </c>
      <c r="M73" s="3">
        <f>'[2]4B - 5B - 6B - 7B'!$O73</f>
        <v>1.6570544223875077</v>
      </c>
      <c r="N73" s="3">
        <f>'[3]4B - 5B - 6B - 7B'!$O73</f>
        <v>1.8541640765164442</v>
      </c>
      <c r="O73" s="3">
        <f t="shared" si="7"/>
        <v>1.9067664577344816</v>
      </c>
      <c r="P73" s="3"/>
      <c r="Q73" s="3">
        <f>'[1]4B - 5B - 6B - 7B'!$T73</f>
        <v>2.8812664143830977</v>
      </c>
      <c r="R73" s="3">
        <f>'[2]4B - 5B - 6B - 7B'!$T73</f>
        <v>1.6441071653970245</v>
      </c>
      <c r="S73" s="3">
        <f>'[3]4B - 5B - 6B - 7B'!$T73</f>
        <v>2.3434448525237896</v>
      </c>
      <c r="T73" s="3">
        <f t="shared" si="8"/>
        <v>2.2896061441013043</v>
      </c>
    </row>
    <row r="74" spans="1:20" x14ac:dyDescent="0.25">
      <c r="A74" s="3">
        <f t="shared" si="9"/>
        <v>8.4166666666666572</v>
      </c>
      <c r="B74" s="3">
        <f>'[1]4B - 5B - 6B - 7B'!$E74</f>
        <v>0.67256350506298934</v>
      </c>
      <c r="C74" s="3">
        <f>'[2]4B - 5B - 6B - 7B'!$E74</f>
        <v>0.50546297068444734</v>
      </c>
      <c r="D74" s="3">
        <f>'[3]4B - 5B - 6B - 7B'!$E74</f>
        <v>0.65965447701212598</v>
      </c>
      <c r="E74" s="3">
        <f t="shared" si="5"/>
        <v>0.61256031758652085</v>
      </c>
      <c r="F74" s="3"/>
      <c r="G74" s="3">
        <f>'[1]4B - 5B - 6B - 7B'!$J74</f>
        <v>1.7278855742353871</v>
      </c>
      <c r="H74" s="3">
        <f>'[2]4B - 5B - 6B - 7B'!$J74</f>
        <v>1.3163560006976378</v>
      </c>
      <c r="I74" s="3">
        <f>'[3]4B - 5B - 6B - 7B'!$J74</f>
        <v>1.6995122180038109</v>
      </c>
      <c r="J74" s="3">
        <f t="shared" si="6"/>
        <v>1.5812512643122787</v>
      </c>
      <c r="K74" s="3"/>
      <c r="L74" s="3">
        <f>'[1]4B - 5B - 6B - 7B'!$O74</f>
        <v>2.2614210446056102</v>
      </c>
      <c r="M74" s="3">
        <f>'[2]4B - 5B - 6B - 7B'!$O74</f>
        <v>1.5409040385826238</v>
      </c>
      <c r="N74" s="3">
        <f>'[3]4B - 5B - 6B - 7B'!$O74</f>
        <v>1.7849556809190694</v>
      </c>
      <c r="O74" s="3">
        <f t="shared" si="7"/>
        <v>1.8624269213691012</v>
      </c>
      <c r="P74" s="3"/>
      <c r="Q74" s="3">
        <f>'[1]4B - 5B - 6B - 7B'!$T74</f>
        <v>2.7541184769374811</v>
      </c>
      <c r="R74" s="3">
        <f>'[2]4B - 5B - 6B - 7B'!$T74</f>
        <v>1.6357256048656272</v>
      </c>
      <c r="S74" s="3">
        <f>'[3]4B - 5B - 6B - 7B'!$T74</f>
        <v>2.8827049838199081</v>
      </c>
      <c r="T74" s="3">
        <f t="shared" si="8"/>
        <v>2.4241830218743385</v>
      </c>
    </row>
    <row r="75" spans="1:20" x14ac:dyDescent="0.25">
      <c r="A75" s="3">
        <f t="shared" si="9"/>
        <v>8.4999999999999911</v>
      </c>
      <c r="B75" s="3">
        <f>'[1]4B - 5B - 6B - 7B'!$E75</f>
        <v>0.68857565541125021</v>
      </c>
      <c r="C75" s="3">
        <f>'[2]4B - 5B - 6B - 7B'!$E75</f>
        <v>0.35906191400391968</v>
      </c>
      <c r="D75" s="3">
        <f>'[3]4B - 5B - 6B - 7B'!$E75</f>
        <v>0.61996378295811871</v>
      </c>
      <c r="E75" s="3">
        <f t="shared" si="5"/>
        <v>0.55586711745776285</v>
      </c>
      <c r="F75" s="3"/>
      <c r="G75" s="3">
        <f>'[1]4B - 5B - 6B - 7B'!$J75</f>
        <v>1.7274587450343404</v>
      </c>
      <c r="H75" s="3">
        <f>'[2]4B - 5B - 6B - 7B'!$J75</f>
        <v>1.4784513774160304</v>
      </c>
      <c r="I75" s="3">
        <f>'[3]4B - 5B - 6B - 7B'!$J75</f>
        <v>1.6610053941041225</v>
      </c>
      <c r="J75" s="3">
        <f t="shared" si="6"/>
        <v>1.6223051721848314</v>
      </c>
      <c r="K75" s="3"/>
      <c r="L75" s="3">
        <f>'[1]4B - 5B - 6B - 7B'!$O75</f>
        <v>2.1061702393757527</v>
      </c>
      <c r="M75" s="3">
        <f>'[2]4B - 5B - 6B - 7B'!$O75</f>
        <v>1.5809348778916044</v>
      </c>
      <c r="N75" s="3">
        <f>'[3]4B - 5B - 6B - 7B'!$O75</f>
        <v>1.6884685577674126</v>
      </c>
      <c r="O75" s="3">
        <f t="shared" si="7"/>
        <v>1.7918578916782566</v>
      </c>
      <c r="P75" s="3"/>
      <c r="Q75" s="3">
        <f>'[1]4B - 5B - 6B - 7B'!$T75</f>
        <v>2.6379254507972707</v>
      </c>
      <c r="R75" s="3">
        <f>'[2]4B - 5B - 6B - 7B'!$T75</f>
        <v>1.5767198295841727</v>
      </c>
      <c r="S75" s="3">
        <f>'[3]4B - 5B - 6B - 7B'!$T75</f>
        <v>2.5509537331807799</v>
      </c>
      <c r="T75" s="3">
        <f t="shared" si="8"/>
        <v>2.2551996711874076</v>
      </c>
    </row>
    <row r="76" spans="1:20" x14ac:dyDescent="0.25">
      <c r="A76" s="3">
        <f t="shared" si="9"/>
        <v>8.583333333333325</v>
      </c>
      <c r="B76" s="3">
        <f>'[1]4B - 5B - 6B - 7B'!$E76</f>
        <v>0.69432566271471075</v>
      </c>
      <c r="C76" s="3">
        <f>'[2]4B - 5B - 6B - 7B'!$E76</f>
        <v>0.37233878819046617</v>
      </c>
      <c r="D76" s="3">
        <f>'[3]4B - 5B - 6B - 7B'!$E76</f>
        <v>0.52811650726810888</v>
      </c>
      <c r="E76" s="3">
        <f t="shared" si="5"/>
        <v>0.5315936527244286</v>
      </c>
      <c r="F76" s="3"/>
      <c r="G76" s="3">
        <f>'[1]4B - 5B - 6B - 7B'!$J76</f>
        <v>1.025846471893002</v>
      </c>
      <c r="H76" s="3">
        <f>'[2]4B - 5B - 6B - 7B'!$J76</f>
        <v>1.4140205216405188</v>
      </c>
      <c r="I76" s="3">
        <f>'[3]4B - 5B - 6B - 7B'!$J76</f>
        <v>1.4935928867992998</v>
      </c>
      <c r="J76" s="3">
        <f t="shared" si="6"/>
        <v>1.3111532934442736</v>
      </c>
      <c r="K76" s="3"/>
      <c r="L76" s="3">
        <f>'[1]4B - 5B - 6B - 7B'!$O76</f>
        <v>2.2057363652385789</v>
      </c>
      <c r="M76" s="3">
        <f>'[2]4B - 5B - 6B - 7B'!$O76</f>
        <v>1.5601802058730605</v>
      </c>
      <c r="N76" s="3">
        <f>'[3]4B - 5B - 6B - 7B'!$O76</f>
        <v>1.5598776768448905</v>
      </c>
      <c r="O76" s="3">
        <f t="shared" si="7"/>
        <v>1.7752647493188434</v>
      </c>
      <c r="P76" s="3"/>
      <c r="Q76" s="3">
        <f>'[1]4B - 5B - 6B - 7B'!$T76</f>
        <v>2.5614576198555099</v>
      </c>
      <c r="R76" s="3">
        <f>'[2]4B - 5B - 6B - 7B'!$T76</f>
        <v>1.6629978533173537</v>
      </c>
      <c r="S76" s="3">
        <f>'[3]4B - 5B - 6B - 7B'!$T76</f>
        <v>2.5097601882225331</v>
      </c>
      <c r="T76" s="3">
        <f t="shared" si="8"/>
        <v>2.2447385537984652</v>
      </c>
    </row>
    <row r="77" spans="1:20" x14ac:dyDescent="0.25">
      <c r="A77" s="3">
        <f t="shared" si="9"/>
        <v>8.666666666666659</v>
      </c>
      <c r="B77" s="3">
        <f>'[1]4B - 5B - 6B - 7B'!$E77</f>
        <v>0.93107952036901864</v>
      </c>
      <c r="C77" s="3">
        <f>'[2]4B - 5B - 6B - 7B'!$E77</f>
        <v>0.349247196394531</v>
      </c>
      <c r="D77" s="3">
        <f>'[3]4B - 5B - 6B - 7B'!$E77</f>
        <v>0.45182504037122145</v>
      </c>
      <c r="E77" s="3">
        <f t="shared" si="5"/>
        <v>0.5773839190449237</v>
      </c>
      <c r="F77" s="3"/>
      <c r="G77" s="3">
        <f>'[1]4B - 5B - 6B - 7B'!$J77</f>
        <v>1.056342430620947</v>
      </c>
      <c r="H77" s="3">
        <f>'[2]4B - 5B - 6B - 7B'!$J77</f>
        <v>1.4167730359363961</v>
      </c>
      <c r="I77" s="3">
        <f>'[3]4B - 5B - 6B - 7B'!$J77</f>
        <v>1.4677062596413943</v>
      </c>
      <c r="J77" s="3">
        <f t="shared" si="6"/>
        <v>1.3136072420662457</v>
      </c>
      <c r="K77" s="3"/>
      <c r="L77" s="3">
        <f>'[1]4B - 5B - 6B - 7B'!$O77</f>
        <v>2.0615162446229451</v>
      </c>
      <c r="M77" s="3">
        <f>'[2]4B - 5B - 6B - 7B'!$O77</f>
        <v>1.4559293084205147</v>
      </c>
      <c r="N77" s="3">
        <f>'[3]4B - 5B - 6B - 7B'!$O77</f>
        <v>1.5367764211600563</v>
      </c>
      <c r="O77" s="3">
        <f t="shared" si="7"/>
        <v>1.6847406580678388</v>
      </c>
      <c r="P77" s="3"/>
      <c r="Q77" s="3">
        <f>'[1]4B - 5B - 6B - 7B'!$T77</f>
        <v>2.9544250636096185</v>
      </c>
      <c r="R77" s="3">
        <f>'[2]4B - 5B - 6B - 7B'!$T77</f>
        <v>1.8352346565485105</v>
      </c>
      <c r="S77" s="3">
        <f>'[3]4B - 5B - 6B - 7B'!$T77</f>
        <v>2.6542777994021329</v>
      </c>
      <c r="T77" s="3">
        <f t="shared" si="8"/>
        <v>2.4813125065200872</v>
      </c>
    </row>
    <row r="78" spans="1:20" x14ac:dyDescent="0.25">
      <c r="A78" s="3">
        <f t="shared" si="9"/>
        <v>8.7499999999999929</v>
      </c>
      <c r="B78" s="3">
        <f>'[1]4B - 5B - 6B - 7B'!$E78</f>
        <v>0.8397091997768712</v>
      </c>
      <c r="C78" s="3">
        <f>'[2]4B - 5B - 6B - 7B'!$E78</f>
        <v>0.32800189645514877</v>
      </c>
      <c r="D78" s="3">
        <f>'[3]4B - 5B - 6B - 7B'!$E78</f>
        <v>0.44372947790822742</v>
      </c>
      <c r="E78" s="3">
        <f t="shared" si="5"/>
        <v>0.53714685804674911</v>
      </c>
      <c r="F78" s="3"/>
      <c r="G78" s="3">
        <f>'[1]4B - 5B - 6B - 7B'!$J78</f>
        <v>0.75435702250230841</v>
      </c>
      <c r="H78" s="3">
        <f>'[2]4B - 5B - 6B - 7B'!$J78</f>
        <v>1.3773856142866316</v>
      </c>
      <c r="I78" s="3">
        <f>'[3]4B - 5B - 6B - 7B'!$J78</f>
        <v>0.98430654885321189</v>
      </c>
      <c r="J78" s="3">
        <f t="shared" si="6"/>
        <v>1.0386830618807172</v>
      </c>
      <c r="K78" s="3"/>
      <c r="L78" s="3">
        <f>'[1]4B - 5B - 6B - 7B'!$O78</f>
        <v>1.9733252981131817</v>
      </c>
      <c r="M78" s="3">
        <f>'[2]4B - 5B - 6B - 7B'!$O78</f>
        <v>1.5606804909433361</v>
      </c>
      <c r="N78" s="3">
        <f>'[3]4B - 5B - 6B - 7B'!$O78</f>
        <v>1.8792647024525568</v>
      </c>
      <c r="O78" s="3">
        <f t="shared" si="7"/>
        <v>1.8044234971696913</v>
      </c>
      <c r="P78" s="3"/>
      <c r="Q78" s="3">
        <f>'[1]4B - 5B - 6B - 7B'!$T78</f>
        <v>2.8408899779597543</v>
      </c>
      <c r="R78" s="3">
        <f>'[2]4B - 5B - 6B - 7B'!$T78</f>
        <v>1.8072085961960647</v>
      </c>
      <c r="S78" s="3">
        <f>'[3]4B - 5B - 6B - 7B'!$T78</f>
        <v>2.4615423174622642</v>
      </c>
      <c r="T78" s="3">
        <f t="shared" si="8"/>
        <v>2.3698802972060276</v>
      </c>
    </row>
    <row r="79" spans="1:20" x14ac:dyDescent="0.25">
      <c r="A79" s="3">
        <f t="shared" si="9"/>
        <v>8.8333333333333268</v>
      </c>
      <c r="B79" s="3">
        <f>'[1]4B - 5B - 6B - 7B'!$E79</f>
        <v>0.78221479446524766</v>
      </c>
      <c r="C79" s="3">
        <f>'[2]4B - 5B - 6B - 7B'!$E79</f>
        <v>0.31540180624944536</v>
      </c>
      <c r="D79" s="3">
        <f>'[3]4B - 5B - 6B - 7B'!$E79</f>
        <v>0.43401485787375416</v>
      </c>
      <c r="E79" s="3">
        <f t="shared" si="5"/>
        <v>0.51054381952948236</v>
      </c>
      <c r="F79" s="3"/>
      <c r="G79" s="3">
        <f>'[1]4B - 5B - 6B - 7B'!$J79</f>
        <v>0.69126307656979447</v>
      </c>
      <c r="H79" s="3">
        <f>'[2]4B - 5B - 6B - 7B'!$J79</f>
        <v>1.4356871547396413</v>
      </c>
      <c r="I79" s="3">
        <f>'[3]4B - 5B - 6B - 7B'!$J79</f>
        <v>1.121199366658389</v>
      </c>
      <c r="J79" s="3">
        <f t="shared" si="6"/>
        <v>1.0827165326559414</v>
      </c>
      <c r="K79" s="3"/>
      <c r="L79" s="3">
        <f>'[1]4B - 5B - 6B - 7B'!$O79</f>
        <v>2.1945032042366099</v>
      </c>
      <c r="M79" s="3">
        <f>'[2]4B - 5B - 6B - 7B'!$O79</f>
        <v>1.6152340287230151</v>
      </c>
      <c r="N79" s="3">
        <f>'[3]4B - 5B - 6B - 7B'!$O79</f>
        <v>1.9879838332856627</v>
      </c>
      <c r="O79" s="3">
        <f t="shared" si="7"/>
        <v>1.9325736887484293</v>
      </c>
      <c r="P79" s="3"/>
      <c r="Q79" s="3">
        <f>'[1]4B - 5B - 6B - 7B'!$T79</f>
        <v>2.7264860745884838</v>
      </c>
      <c r="R79" s="3">
        <f>'[2]4B - 5B - 6B - 7B'!$T79</f>
        <v>1.6913967573902775</v>
      </c>
      <c r="S79" s="3">
        <f>'[3]4B - 5B - 6B - 7B'!$T79</f>
        <v>2.5370861290055053</v>
      </c>
      <c r="T79" s="3">
        <f t="shared" si="8"/>
        <v>2.3183229869947555</v>
      </c>
    </row>
    <row r="80" spans="1:20" x14ac:dyDescent="0.25">
      <c r="A80" s="3">
        <f t="shared" si="9"/>
        <v>8.9166666666666607</v>
      </c>
      <c r="B80" s="3">
        <f>'[1]4B - 5B - 6B - 7B'!$E80</f>
        <v>0.75916392136699129</v>
      </c>
      <c r="C80" s="3">
        <f>'[2]4B - 5B - 6B - 7B'!$E80</f>
        <v>0.32816461601602004</v>
      </c>
      <c r="D80" s="3">
        <f>'[3]4B - 5B - 6B - 7B'!$E80</f>
        <v>0.37916928124915006</v>
      </c>
      <c r="E80" s="3">
        <f t="shared" si="5"/>
        <v>0.48883260621072044</v>
      </c>
      <c r="F80" s="3"/>
      <c r="G80" s="3">
        <f>'[1]4B - 5B - 6B - 7B'!$J80</f>
        <v>1.5583140887311704</v>
      </c>
      <c r="H80" s="3">
        <f>'[2]4B - 5B - 6B - 7B'!$J80</f>
        <v>1.3643291825257911</v>
      </c>
      <c r="I80" s="3">
        <f>'[3]4B - 5B - 6B - 7B'!$J80</f>
        <v>1.1224650259288096</v>
      </c>
      <c r="J80" s="3">
        <f t="shared" si="6"/>
        <v>1.3483694323952571</v>
      </c>
      <c r="K80" s="3"/>
      <c r="L80" s="3">
        <f>'[1]4B - 5B - 6B - 7B'!$O80</f>
        <v>2.2627873780124022</v>
      </c>
      <c r="M80" s="3">
        <f>'[2]4B - 5B - 6B - 7B'!$O80</f>
        <v>1.6003871808761263</v>
      </c>
      <c r="N80" s="3">
        <f>'[3]4B - 5B - 6B - 7B'!$O80</f>
        <v>1.7727805865568886</v>
      </c>
      <c r="O80" s="3">
        <f t="shared" si="7"/>
        <v>1.8786517151484723</v>
      </c>
      <c r="P80" s="3"/>
      <c r="Q80" s="3">
        <f>'[1]4B - 5B - 6B - 7B'!$T80</f>
        <v>2.6627526286922194</v>
      </c>
      <c r="R80" s="3">
        <f>'[2]4B - 5B - 6B - 7B'!$T80</f>
        <v>1.7258583323867491</v>
      </c>
      <c r="S80" s="3">
        <f>'[3]4B - 5B - 6B - 7B'!$T80</f>
        <v>2.5366689569538963</v>
      </c>
      <c r="T80" s="3">
        <f t="shared" si="8"/>
        <v>2.308426639344288</v>
      </c>
    </row>
    <row r="81" spans="1:20" x14ac:dyDescent="0.25">
      <c r="A81" s="3">
        <f t="shared" si="9"/>
        <v>8.9999999999999947</v>
      </c>
      <c r="B81" s="3">
        <f>'[1]4B - 5B - 6B - 7B'!$E81</f>
        <v>0.70952659469067847</v>
      </c>
      <c r="C81" s="3">
        <f>'[2]4B - 5B - 6B - 7B'!$E81</f>
        <v>0.46733344712671171</v>
      </c>
      <c r="D81" s="3">
        <f>'[3]4B - 5B - 6B - 7B'!$E81</f>
        <v>0.60543951257051665</v>
      </c>
      <c r="E81" s="3">
        <f t="shared" si="5"/>
        <v>0.59409985146263555</v>
      </c>
      <c r="F81" s="3"/>
      <c r="G81" s="3">
        <f>'[1]4B - 5B - 6B - 7B'!$J81</f>
        <v>1.318200892559984</v>
      </c>
      <c r="H81" s="3">
        <f>'[2]4B - 5B - 6B - 7B'!$J81</f>
        <v>1.3923257440030696</v>
      </c>
      <c r="I81" s="3">
        <f>'[3]4B - 5B - 6B - 7B'!$J81</f>
        <v>1.1127763043798837</v>
      </c>
      <c r="J81" s="3">
        <f t="shared" si="6"/>
        <v>1.2744343136476457</v>
      </c>
      <c r="K81" s="3"/>
      <c r="L81" s="3">
        <f>'[1]4B - 5B - 6B - 7B'!$O81</f>
        <v>2.3012383396205087</v>
      </c>
      <c r="M81" s="3">
        <f>'[2]4B - 5B - 6B - 7B'!$O81</f>
        <v>1.5923297685976769</v>
      </c>
      <c r="N81" s="3">
        <f>'[3]4B - 5B - 6B - 7B'!$O81</f>
        <v>2.0393945718808677</v>
      </c>
      <c r="O81" s="3">
        <f t="shared" si="7"/>
        <v>1.9776542266996844</v>
      </c>
      <c r="P81" s="3"/>
      <c r="Q81" s="3">
        <f>'[1]4B - 5B - 6B - 7B'!$T81</f>
        <v>2.6710317798253289</v>
      </c>
      <c r="R81" s="3">
        <f>'[2]4B - 5B - 6B - 7B'!$T81</f>
        <v>1.6660759549620523</v>
      </c>
      <c r="S81" s="3">
        <f>'[3]4B - 5B - 6B - 7B'!$T81</f>
        <v>2.5320408724143828</v>
      </c>
      <c r="T81" s="3">
        <f t="shared" si="8"/>
        <v>2.2897162024005877</v>
      </c>
    </row>
    <row r="82" spans="1:20" x14ac:dyDescent="0.25">
      <c r="A82" s="3">
        <f t="shared" si="9"/>
        <v>9.0833333333333286</v>
      </c>
      <c r="B82" s="3">
        <f>'[1]4B - 5B - 6B - 7B'!$E82</f>
        <v>0.7294482036200749</v>
      </c>
      <c r="C82" s="3">
        <f>'[2]4B - 5B - 6B - 7B'!$E82</f>
        <v>0.34609073812388819</v>
      </c>
      <c r="D82" s="3">
        <f>'[3]4B - 5B - 6B - 7B'!$E82</f>
        <v>0.65460347892237025</v>
      </c>
      <c r="E82" s="3">
        <f t="shared" si="5"/>
        <v>0.57671414022211109</v>
      </c>
      <c r="F82" s="3"/>
      <c r="G82" s="3">
        <f>'[1]4B - 5B - 6B - 7B'!$J82</f>
        <v>1.0989254643194726</v>
      </c>
      <c r="H82" s="3">
        <f>'[2]4B - 5B - 6B - 7B'!$J82</f>
        <v>1.3571139224170643</v>
      </c>
      <c r="I82" s="3">
        <f>'[3]4B - 5B - 6B - 7B'!$J82</f>
        <v>1.113050077908958</v>
      </c>
      <c r="J82" s="3">
        <f t="shared" si="6"/>
        <v>1.1896964882151648</v>
      </c>
      <c r="K82" s="3"/>
      <c r="L82" s="3">
        <f>'[1]4B - 5B - 6B - 7B'!$O82</f>
        <v>2.1490164123282471</v>
      </c>
      <c r="M82" s="3">
        <f>'[2]4B - 5B - 6B - 7B'!$O82</f>
        <v>1.5601936276224915</v>
      </c>
      <c r="N82" s="3">
        <f>'[3]4B - 5B - 6B - 7B'!$O82</f>
        <v>2.1672284345728734</v>
      </c>
      <c r="O82" s="3">
        <f t="shared" si="7"/>
        <v>1.958812824841204</v>
      </c>
      <c r="P82" s="3"/>
      <c r="Q82" s="3">
        <f>'[1]4B - 5B - 6B - 7B'!$T82</f>
        <v>2.708705587204622</v>
      </c>
      <c r="R82" s="3">
        <f>'[2]4B - 5B - 6B - 7B'!$T82</f>
        <v>1.747175206022598</v>
      </c>
      <c r="S82" s="3">
        <f>'[3]4B - 5B - 6B - 7B'!$T82</f>
        <v>2.5293615174686823</v>
      </c>
      <c r="T82" s="3">
        <f t="shared" si="8"/>
        <v>2.3284141035653008</v>
      </c>
    </row>
    <row r="83" spans="1:20" x14ac:dyDescent="0.25">
      <c r="A83" s="3">
        <f t="shared" si="9"/>
        <v>9.1666666666666625</v>
      </c>
      <c r="B83" s="3">
        <f>'[1]4B - 5B - 6B - 7B'!$E83</f>
        <v>0.74846991841977439</v>
      </c>
      <c r="C83" s="3">
        <f>'[2]4B - 5B - 6B - 7B'!$E83</f>
        <v>0.3270055051401568</v>
      </c>
      <c r="D83" s="3">
        <f>'[3]4B - 5B - 6B - 7B'!$E83</f>
        <v>0.43252540599619083</v>
      </c>
      <c r="E83" s="3">
        <f t="shared" si="5"/>
        <v>0.50266694318537397</v>
      </c>
      <c r="F83" s="3"/>
      <c r="G83" s="3">
        <f>'[1]4B - 5B - 6B - 7B'!$J83</f>
        <v>0.89828175158720602</v>
      </c>
      <c r="H83" s="3">
        <f>'[2]4B - 5B - 6B - 7B'!$J83</f>
        <v>1.2052985005627146</v>
      </c>
      <c r="I83" s="3">
        <f>'[3]4B - 5B - 6B - 7B'!$J83</f>
        <v>1.1207540930095916</v>
      </c>
      <c r="J83" s="3">
        <f t="shared" si="6"/>
        <v>1.0747781150531708</v>
      </c>
      <c r="K83" s="3"/>
      <c r="L83" s="3">
        <f>'[1]4B - 5B - 6B - 7B'!$O83</f>
        <v>2.2255379922792007</v>
      </c>
      <c r="M83" s="3">
        <f>'[2]4B - 5B - 6B - 7B'!$O83</f>
        <v>1.6061688592615759</v>
      </c>
      <c r="N83" s="3">
        <f>'[3]4B - 5B - 6B - 7B'!$O83</f>
        <v>2.0435017681744556</v>
      </c>
      <c r="O83" s="3">
        <f t="shared" si="7"/>
        <v>1.9584028732384109</v>
      </c>
      <c r="P83" s="3"/>
      <c r="Q83" s="3">
        <f>'[1]4B - 5B - 6B - 7B'!$T83</f>
        <v>2.6874804243867789</v>
      </c>
      <c r="R83" s="3">
        <f>'[2]4B - 5B - 6B - 7B'!$T83</f>
        <v>1.8704750364805076</v>
      </c>
      <c r="S83" s="3">
        <f>'[3]4B - 5B - 6B - 7B'!$T83</f>
        <v>2.2001571852622259</v>
      </c>
      <c r="T83" s="3">
        <f t="shared" si="8"/>
        <v>2.2527042153765042</v>
      </c>
    </row>
    <row r="84" spans="1:20" x14ac:dyDescent="0.25">
      <c r="A84" s="3">
        <f t="shared" si="9"/>
        <v>9.2499999999999964</v>
      </c>
      <c r="B84" s="3">
        <f>'[1]4B - 5B - 6B - 7B'!$E84</f>
        <v>0.63627754942242443</v>
      </c>
      <c r="C84" s="3">
        <f>'[2]4B - 5B - 6B - 7B'!$E84</f>
        <v>0.27342919042208047</v>
      </c>
      <c r="D84" s="3">
        <f>'[3]4B - 5B - 6B - 7B'!$E84</f>
        <v>0.35047454057999861</v>
      </c>
      <c r="E84" s="3">
        <f t="shared" si="5"/>
        <v>0.4200604268081678</v>
      </c>
      <c r="F84" s="3"/>
      <c r="G84" s="3">
        <f>'[1]4B - 5B - 6B - 7B'!$J84</f>
        <v>0.81391199656316549</v>
      </c>
      <c r="H84" s="3">
        <f>'[2]4B - 5B - 6B - 7B'!$J84</f>
        <v>1.362445721299453</v>
      </c>
      <c r="I84" s="3">
        <f>'[3]4B - 5B - 6B - 7B'!$J84</f>
        <v>1.1386556990498431</v>
      </c>
      <c r="J84" s="3">
        <f t="shared" si="6"/>
        <v>1.1050044723041539</v>
      </c>
      <c r="K84" s="3"/>
      <c r="L84" s="3">
        <f>'[1]4B - 5B - 6B - 7B'!$O84</f>
        <v>2.3356206861513082</v>
      </c>
      <c r="M84" s="3">
        <f>'[2]4B - 5B - 6B - 7B'!$O84</f>
        <v>1.5511788340081702</v>
      </c>
      <c r="N84" s="3">
        <f>'[3]4B - 5B - 6B - 7B'!$O84</f>
        <v>2.0292149724608035</v>
      </c>
      <c r="O84" s="3">
        <f t="shared" si="7"/>
        <v>1.9720048308734273</v>
      </c>
      <c r="P84" s="3"/>
      <c r="Q84" s="3">
        <f>'[1]4B - 5B - 6B - 7B'!$T84</f>
        <v>2.8790064047436204</v>
      </c>
      <c r="R84" s="3">
        <f>'[2]4B - 5B - 6B - 7B'!$T84</f>
        <v>1.6182922727762272</v>
      </c>
      <c r="S84" s="3">
        <f>'[3]4B - 5B - 6B - 7B'!$T84</f>
        <v>2.2170964338985164</v>
      </c>
      <c r="T84" s="3">
        <f t="shared" si="8"/>
        <v>2.2381317038061215</v>
      </c>
    </row>
    <row r="85" spans="1:20" x14ac:dyDescent="0.25">
      <c r="A85" s="3">
        <f t="shared" si="9"/>
        <v>9.3333333333333304</v>
      </c>
      <c r="B85" s="3">
        <f>'[1]4B - 5B - 6B - 7B'!$E85</f>
        <v>0.61599983137849967</v>
      </c>
      <c r="C85" s="3">
        <f>'[2]4B - 5B - 6B - 7B'!$E85</f>
        <v>0.3735138563039575</v>
      </c>
      <c r="D85" s="3">
        <f>'[3]4B - 5B - 6B - 7B'!$E85</f>
        <v>0.35807559419677309</v>
      </c>
      <c r="E85" s="3">
        <f t="shared" si="5"/>
        <v>0.44919642729307679</v>
      </c>
      <c r="F85" s="3"/>
      <c r="G85" s="3">
        <f>'[1]4B - 5B - 6B - 7B'!$J85</f>
        <v>0.88371833554207402</v>
      </c>
      <c r="H85" s="3">
        <f>'[2]4B - 5B - 6B - 7B'!$J85</f>
        <v>1.5919187632023364</v>
      </c>
      <c r="I85" s="3">
        <f>'[3]4B - 5B - 6B - 7B'!$J85</f>
        <v>1.0922805629555274</v>
      </c>
      <c r="J85" s="3">
        <f t="shared" si="6"/>
        <v>1.1893058872333127</v>
      </c>
      <c r="K85" s="3"/>
      <c r="L85" s="3">
        <f>'[1]4B - 5B - 6B - 7B'!$O85</f>
        <v>2.3996918551454245</v>
      </c>
      <c r="M85" s="3">
        <f>'[2]4B - 5B - 6B - 7B'!$O85</f>
        <v>1.683452975596216</v>
      </c>
      <c r="N85" s="3">
        <f>'[3]4B - 5B - 6B - 7B'!$O85</f>
        <v>1.9302872519874288</v>
      </c>
      <c r="O85" s="3">
        <f t="shared" si="7"/>
        <v>2.0044773609096898</v>
      </c>
      <c r="P85" s="3"/>
      <c r="Q85" s="3">
        <f>'[1]4B - 5B - 6B - 7B'!$T85</f>
        <v>2.7652038578910165</v>
      </c>
      <c r="R85" s="3">
        <f>'[2]4B - 5B - 6B - 7B'!$T85</f>
        <v>1.6558895613800741</v>
      </c>
      <c r="S85" s="3">
        <f>'[3]4B - 5B - 6B - 7B'!$T85</f>
        <v>2.1228730700508298</v>
      </c>
      <c r="T85" s="3">
        <f t="shared" si="8"/>
        <v>2.181322163107307</v>
      </c>
    </row>
    <row r="86" spans="1:20" x14ac:dyDescent="0.25">
      <c r="A86" s="3">
        <f t="shared" si="9"/>
        <v>9.4166666666666643</v>
      </c>
      <c r="B86" s="3">
        <f>'[1]4B - 5B - 6B - 7B'!$E86</f>
        <v>0.67850837316158275</v>
      </c>
      <c r="C86" s="3">
        <f>'[2]4B - 5B - 6B - 7B'!$E86</f>
        <v>0.29785559976724024</v>
      </c>
      <c r="D86" s="3">
        <f>'[3]4B - 5B - 6B - 7B'!$E86</f>
        <v>0.3633008458078506</v>
      </c>
      <c r="E86" s="3">
        <f t="shared" si="5"/>
        <v>0.4465549395788912</v>
      </c>
      <c r="F86" s="3"/>
      <c r="G86" s="3">
        <f>'[1]4B - 5B - 6B - 7B'!$J86</f>
        <v>0.63488241294046543</v>
      </c>
      <c r="H86" s="3">
        <f>'[2]4B - 5B - 6B - 7B'!$J86</f>
        <v>1.3672477317434251</v>
      </c>
      <c r="I86" s="3">
        <f>'[3]4B - 5B - 6B - 7B'!$J86</f>
        <v>1.2215710192246574</v>
      </c>
      <c r="J86" s="3">
        <f t="shared" si="6"/>
        <v>1.0745670546361825</v>
      </c>
      <c r="K86" s="3"/>
      <c r="L86" s="3">
        <f>'[1]4B - 5B - 6B - 7B'!$O86</f>
        <v>2.2744132668557193</v>
      </c>
      <c r="M86" s="3">
        <f>'[2]4B - 5B - 6B - 7B'!$O86</f>
        <v>1.6584588820713675</v>
      </c>
      <c r="N86" s="3">
        <f>'[3]4B - 5B - 6B - 7B'!$O86</f>
        <v>1.9000849085142881</v>
      </c>
      <c r="O86" s="3">
        <f t="shared" si="7"/>
        <v>1.9443190191471249</v>
      </c>
      <c r="P86" s="3"/>
      <c r="Q86" s="3">
        <f>'[1]4B - 5B - 6B - 7B'!$T86</f>
        <v>2.6991774037659146</v>
      </c>
      <c r="R86" s="3">
        <f>'[2]4B - 5B - 6B - 7B'!$T86</f>
        <v>1.8188798132189354</v>
      </c>
      <c r="S86" s="3">
        <f>'[3]4B - 5B - 6B - 7B'!$T86</f>
        <v>2.2041930712885707</v>
      </c>
      <c r="T86" s="3">
        <f t="shared" si="8"/>
        <v>2.2407500960911402</v>
      </c>
    </row>
    <row r="87" spans="1:20" x14ac:dyDescent="0.25">
      <c r="A87" s="3">
        <f t="shared" si="9"/>
        <v>9.4999999999999982</v>
      </c>
      <c r="B87" s="3">
        <f>'[1]4B - 5B - 6B - 7B'!$E87</f>
        <v>0.73460778756305234</v>
      </c>
      <c r="C87" s="3">
        <f>'[2]4B - 5B - 6B - 7B'!$E87</f>
        <v>0.30067838269769143</v>
      </c>
      <c r="D87" s="3">
        <f>'[3]4B - 5B - 6B - 7B'!$E87</f>
        <v>0.40758963674933746</v>
      </c>
      <c r="E87" s="3">
        <f t="shared" si="5"/>
        <v>0.4809586023366938</v>
      </c>
      <c r="F87" s="3"/>
      <c r="G87" s="3">
        <f>'[1]4B - 5B - 6B - 7B'!$J87</f>
        <v>0.81061126173679843</v>
      </c>
      <c r="H87" s="3">
        <f>'[2]4B - 5B - 6B - 7B'!$J87</f>
        <v>1.5992766001341772</v>
      </c>
      <c r="I87" s="3">
        <f>'[3]4B - 5B - 6B - 7B'!$J87</f>
        <v>1.0524833047815525</v>
      </c>
      <c r="J87" s="3">
        <f t="shared" si="6"/>
        <v>1.1541237222175094</v>
      </c>
      <c r="K87" s="3"/>
      <c r="L87" s="3">
        <f>'[1]4B - 5B - 6B - 7B'!$O87</f>
        <v>2.425754589658442</v>
      </c>
      <c r="M87" s="3">
        <f>'[2]4B - 5B - 6B - 7B'!$O87</f>
        <v>1.7932057371286152</v>
      </c>
      <c r="N87" s="3">
        <f>'[3]4B - 5B - 6B - 7B'!$O87</f>
        <v>1.8327011969370557</v>
      </c>
      <c r="O87" s="3">
        <f t="shared" si="7"/>
        <v>2.0172205079080374</v>
      </c>
      <c r="P87" s="3"/>
      <c r="Q87" s="3">
        <f>'[1]4B - 5B - 6B - 7B'!$T87</f>
        <v>3.2310626908511879</v>
      </c>
      <c r="R87" s="3">
        <f>'[2]4B - 5B - 6B - 7B'!$T87</f>
        <v>1.9368869837125231</v>
      </c>
      <c r="S87" s="3">
        <f>'[3]4B - 5B - 6B - 7B'!$T87</f>
        <v>2.5990032348485825</v>
      </c>
      <c r="T87" s="3">
        <f t="shared" si="8"/>
        <v>2.5889843031374311</v>
      </c>
    </row>
    <row r="88" spans="1:20" x14ac:dyDescent="0.25">
      <c r="A88" s="3">
        <f t="shared" si="9"/>
        <v>9.5833333333333321</v>
      </c>
      <c r="B88" s="3">
        <f>'[1]4B - 5B - 6B - 7B'!$E88</f>
        <v>0.7019363456124984</v>
      </c>
      <c r="C88" s="3">
        <f>'[2]4B - 5B - 6B - 7B'!$E88</f>
        <v>0.25775317751796212</v>
      </c>
      <c r="D88" s="3">
        <f>'[3]4B - 5B - 6B - 7B'!$E88</f>
        <v>0.39309361981361807</v>
      </c>
      <c r="E88" s="3">
        <f t="shared" si="5"/>
        <v>0.45092771431469286</v>
      </c>
      <c r="F88" s="3"/>
      <c r="G88" s="3">
        <f>'[1]4B - 5B - 6B - 7B'!$J88</f>
        <v>1.646077554167058</v>
      </c>
      <c r="H88" s="3">
        <f>'[2]4B - 5B - 6B - 7B'!$J88</f>
        <v>1.4465816157759712</v>
      </c>
      <c r="I88" s="3">
        <f>'[3]4B - 5B - 6B - 7B'!$J88</f>
        <v>1.4790341866452272</v>
      </c>
      <c r="J88" s="3">
        <f t="shared" si="6"/>
        <v>1.5238977855294189</v>
      </c>
      <c r="K88" s="3"/>
      <c r="L88" s="3">
        <f>'[1]4B - 5B - 6B - 7B'!$O88</f>
        <v>2.3152367027529568</v>
      </c>
      <c r="M88" s="3">
        <f>'[2]4B - 5B - 6B - 7B'!$O88</f>
        <v>1.9613271893963791</v>
      </c>
      <c r="N88" s="3">
        <f>'[3]4B - 5B - 6B - 7B'!$O88</f>
        <v>1.6054242436789183</v>
      </c>
      <c r="O88" s="3">
        <f t="shared" si="7"/>
        <v>1.9606627119427513</v>
      </c>
      <c r="P88" s="3"/>
      <c r="Q88" s="3">
        <f>'[1]4B - 5B - 6B - 7B'!$T88</f>
        <v>2.975745507778059</v>
      </c>
      <c r="R88" s="3">
        <f>'[2]4B - 5B - 6B - 7B'!$T88</f>
        <v>1.891868349236635</v>
      </c>
      <c r="S88" s="3">
        <f>'[3]4B - 5B - 6B - 7B'!$T88</f>
        <v>2.4506910626565102</v>
      </c>
      <c r="T88" s="3">
        <f t="shared" si="8"/>
        <v>2.4394349732237348</v>
      </c>
    </row>
    <row r="89" spans="1:20" x14ac:dyDescent="0.25">
      <c r="A89" s="3">
        <f t="shared" si="9"/>
        <v>9.6666666666666661</v>
      </c>
      <c r="B89" s="3">
        <f>'[1]4B - 5B - 6B - 7B'!$E89</f>
        <v>0.65441807853780998</v>
      </c>
      <c r="C89" s="3">
        <f>'[2]4B - 5B - 6B - 7B'!$E89</f>
        <v>0.29035117146199246</v>
      </c>
      <c r="D89" s="3">
        <f>'[3]4B - 5B - 6B - 7B'!$E89</f>
        <v>0.38944826862617038</v>
      </c>
      <c r="E89" s="3">
        <f t="shared" si="5"/>
        <v>0.44473917287532427</v>
      </c>
      <c r="F89" s="3"/>
      <c r="G89" s="3">
        <f>'[1]4B - 5B - 6B - 7B'!$J89</f>
        <v>1.1106437934026496</v>
      </c>
      <c r="H89" s="3">
        <f>'[2]4B - 5B - 6B - 7B'!$J89</f>
        <v>1.5300710457229905</v>
      </c>
      <c r="I89" s="3">
        <f>'[3]4B - 5B - 6B - 7B'!$J89</f>
        <v>1.3216665088806161</v>
      </c>
      <c r="J89" s="3">
        <f t="shared" si="6"/>
        <v>1.3207937826687521</v>
      </c>
      <c r="K89" s="3"/>
      <c r="L89" s="3">
        <f>'[1]4B - 5B - 6B - 7B'!$O89</f>
        <v>2.1281789330539205</v>
      </c>
      <c r="M89" s="3">
        <f>'[2]4B - 5B - 6B - 7B'!$O89</f>
        <v>1.8531973663608401</v>
      </c>
      <c r="N89" s="3">
        <f>'[3]4B - 5B - 6B - 7B'!$O89</f>
        <v>1.5915703179428373</v>
      </c>
      <c r="O89" s="3">
        <f t="shared" si="7"/>
        <v>1.8576488724525326</v>
      </c>
      <c r="P89" s="3"/>
      <c r="Q89" s="3">
        <f>'[1]4B - 5B - 6B - 7B'!$T89</f>
        <v>2.9375160294580929</v>
      </c>
      <c r="R89" s="3">
        <f>'[2]4B - 5B - 6B - 7B'!$T89</f>
        <v>1.8922277871909743</v>
      </c>
      <c r="S89" s="3">
        <f>'[3]4B - 5B - 6B - 7B'!$T89</f>
        <v>2.3655963931937554</v>
      </c>
      <c r="T89" s="3">
        <f t="shared" si="8"/>
        <v>2.3984467366142739</v>
      </c>
    </row>
    <row r="90" spans="1:20" x14ac:dyDescent="0.25">
      <c r="A90" s="3">
        <f t="shared" si="9"/>
        <v>9.75</v>
      </c>
      <c r="B90" s="3">
        <f>'[1]4B - 5B - 6B - 7B'!$E90</f>
        <v>0.77749167012757237</v>
      </c>
      <c r="C90" s="3">
        <f>'[2]4B - 5B - 6B - 7B'!$E90</f>
        <v>0.36660550743726017</v>
      </c>
      <c r="D90" s="3">
        <f>'[3]4B - 5B - 6B - 7B'!$E90</f>
        <v>0.4374866681130829</v>
      </c>
      <c r="E90" s="3">
        <f t="shared" si="5"/>
        <v>0.52719461522597177</v>
      </c>
      <c r="F90" s="3"/>
      <c r="G90" s="3">
        <f>'[1]4B - 5B - 6B - 7B'!$J90</f>
        <v>1.3489485684893121</v>
      </c>
      <c r="H90" s="3">
        <f>'[2]4B - 5B - 6B - 7B'!$J90</f>
        <v>1.5355175000864489</v>
      </c>
      <c r="I90" s="3">
        <f>'[3]4B - 5B - 6B - 7B'!$J90</f>
        <v>1.2394160577922815</v>
      </c>
      <c r="J90" s="3">
        <f t="shared" si="6"/>
        <v>1.3746273754560141</v>
      </c>
      <c r="K90" s="3"/>
      <c r="L90" s="3">
        <f>'[1]4B - 5B - 6B - 7B'!$O90</f>
        <v>2.1095169277583699</v>
      </c>
      <c r="M90" s="3">
        <f>'[2]4B - 5B - 6B - 7B'!$O90</f>
        <v>1.7548858329853387</v>
      </c>
      <c r="N90" s="3">
        <f>'[3]4B - 5B - 6B - 7B'!$O90</f>
        <v>1.4026197104037865</v>
      </c>
      <c r="O90" s="3">
        <f t="shared" si="7"/>
        <v>1.755674157049165</v>
      </c>
      <c r="P90" s="3"/>
      <c r="Q90" s="3">
        <f>'[1]4B - 5B - 6B - 7B'!$T90</f>
        <v>2.8913344233993463</v>
      </c>
      <c r="R90" s="3">
        <f>'[2]4B - 5B - 6B - 7B'!$T90</f>
        <v>1.8948509833260396</v>
      </c>
      <c r="S90" s="3">
        <f>'[3]4B - 5B - 6B - 7B'!$T90</f>
        <v>2.4556364932225265</v>
      </c>
      <c r="T90" s="3">
        <f t="shared" si="8"/>
        <v>2.4139406333159705</v>
      </c>
    </row>
    <row r="91" spans="1:20" x14ac:dyDescent="0.25">
      <c r="A91" s="3">
        <f t="shared" si="9"/>
        <v>9.8333333333333339</v>
      </c>
      <c r="B91" s="3">
        <f>'[1]4B - 5B - 6B - 7B'!$E91</f>
        <v>0.84455123906807461</v>
      </c>
      <c r="C91" s="3">
        <f>'[2]4B - 5B - 6B - 7B'!$E91</f>
        <v>0.33141380025003875</v>
      </c>
      <c r="D91" s="3">
        <f>'[3]4B - 5B - 6B - 7B'!$E91</f>
        <v>0.46022820643106227</v>
      </c>
      <c r="E91" s="3">
        <f t="shared" si="5"/>
        <v>0.54539774858305856</v>
      </c>
      <c r="F91" s="3"/>
      <c r="G91" s="3">
        <f>'[1]4B - 5B - 6B - 7B'!$J91</f>
        <v>1.1276003085120749</v>
      </c>
      <c r="H91" s="3">
        <f>'[2]4B - 5B - 6B - 7B'!$J91</f>
        <v>1.5253028847612911</v>
      </c>
      <c r="I91" s="3">
        <f>'[3]4B - 5B - 6B - 7B'!$J91</f>
        <v>1.1152226584550977</v>
      </c>
      <c r="J91" s="3">
        <f t="shared" si="6"/>
        <v>1.2560419505761546</v>
      </c>
      <c r="K91" s="3"/>
      <c r="L91" s="3">
        <f>'[1]4B - 5B - 6B - 7B'!$O91</f>
        <v>2.1752959944935664</v>
      </c>
      <c r="M91" s="3">
        <f>'[2]4B - 5B - 6B - 7B'!$O91</f>
        <v>1.6974562229897356</v>
      </c>
      <c r="N91" s="3">
        <f>'[3]4B - 5B - 6B - 7B'!$O91</f>
        <v>1.3005184066742521</v>
      </c>
      <c r="O91" s="3">
        <f t="shared" si="7"/>
        <v>1.7244235413858513</v>
      </c>
      <c r="P91" s="3"/>
      <c r="Q91" s="3">
        <f>'[1]4B - 5B - 6B - 7B'!$T91</f>
        <v>2.8740088053234398</v>
      </c>
      <c r="R91" s="3">
        <f>'[2]4B - 5B - 6B - 7B'!$T91</f>
        <v>1.8943679885748967</v>
      </c>
      <c r="S91" s="3">
        <f>'[3]4B - 5B - 6B - 7B'!$T91</f>
        <v>2.589174119369801</v>
      </c>
      <c r="T91" s="3">
        <f t="shared" si="8"/>
        <v>2.4525169710893793</v>
      </c>
    </row>
    <row r="92" spans="1:20" x14ac:dyDescent="0.25">
      <c r="A92" s="3">
        <f t="shared" si="9"/>
        <v>9.9166666666666679</v>
      </c>
      <c r="B92" s="3">
        <f>'[1]4B - 5B - 6B - 7B'!$E92</f>
        <v>0.97206223196418817</v>
      </c>
      <c r="C92" s="3">
        <f>'[2]4B - 5B - 6B - 7B'!$E92</f>
        <v>0.42864069001912708</v>
      </c>
      <c r="D92" s="3">
        <f>'[3]4B - 5B - 6B - 7B'!$E92</f>
        <v>0.38334169421860043</v>
      </c>
      <c r="E92" s="3">
        <f t="shared" si="5"/>
        <v>0.594681538733972</v>
      </c>
      <c r="F92" s="3"/>
      <c r="G92" s="3">
        <f>'[1]4B - 5B - 6B - 7B'!$J92</f>
        <v>1.2421990590820184</v>
      </c>
      <c r="H92" s="3">
        <f>'[2]4B - 5B - 6B - 7B'!$J92</f>
        <v>1.5325008399487186</v>
      </c>
      <c r="I92" s="3">
        <f>'[3]4B - 5B - 6B - 7B'!$J92</f>
        <v>1.5006737806091057</v>
      </c>
      <c r="J92" s="3">
        <f t="shared" si="6"/>
        <v>1.4251245598799478</v>
      </c>
      <c r="K92" s="3"/>
      <c r="L92" s="3">
        <f>'[1]4B - 5B - 6B - 7B'!$O92</f>
        <v>2.1205238510154367</v>
      </c>
      <c r="M92" s="3">
        <f>'[2]4B - 5B - 6B - 7B'!$O92</f>
        <v>1.7264955415718024</v>
      </c>
      <c r="N92" s="3">
        <f>'[3]4B - 5B - 6B - 7B'!$O92</f>
        <v>1.3612634503776428</v>
      </c>
      <c r="O92" s="3">
        <f t="shared" si="7"/>
        <v>1.7360942809882942</v>
      </c>
      <c r="P92" s="3"/>
      <c r="Q92" s="3">
        <f>'[1]4B - 5B - 6B - 7B'!$T92</f>
        <v>2.9373767963348403</v>
      </c>
      <c r="R92" s="3">
        <f>'[2]4B - 5B - 6B - 7B'!$T92</f>
        <v>1.8929845543479478</v>
      </c>
      <c r="S92" s="3">
        <f>'[3]4B - 5B - 6B - 7B'!$T92</f>
        <v>2.4629415080462485</v>
      </c>
      <c r="T92" s="3">
        <f t="shared" si="8"/>
        <v>2.4311009529096785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0.66094238250864257</v>
      </c>
      <c r="J94" s="3">
        <f>AVERAGE(J3:J92)</f>
        <v>1.2194270202746502</v>
      </c>
      <c r="O94" s="3">
        <f>AVERAGE(O3:O92)</f>
        <v>1.9349413796985668</v>
      </c>
      <c r="T94" s="3">
        <f>AVERAGE(T3:T92)</f>
        <v>2.1666746824009402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2015-03-03T05:44:48Z</dcterms:modified>
</cp:coreProperties>
</file>